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40" yWindow="65368" windowWidth="12384" windowHeight="9312" tabRatio="772" activeTab="2"/>
  </bookViews>
  <sheets>
    <sheet name="Juli2009" sheetId="1" r:id="rId1"/>
    <sheet name="Aug2009" sheetId="2" r:id="rId2"/>
    <sheet name="Sept2009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4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ca. 80 g Precise</t>
        </r>
      </text>
    </comment>
    <comment ref="F4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etwas Schmusy Beutel</t>
        </r>
      </text>
    </comment>
    <comment ref="T10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jetzt reduziert gespritzt</t>
        </r>
      </text>
    </comment>
    <comment ref="O10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kein Insulin, im Garten Haarball gefunden, vermutlich von Clyde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6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Trofu i/d - hat vermutlich  bis + 4 zu wenig gefressen und nur Felix</t>
        </r>
      </text>
    </comment>
    <comment ref="H6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mehr Futter</t>
        </r>
      </text>
    </comment>
    <comment ref="I6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mehr Futter, ist putzmunter und unternehmungslustig</t>
        </r>
      </text>
    </comment>
    <comment ref="O6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höher wegen i/d Trofu</t>
        </r>
      </text>
    </comment>
    <comment ref="B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frisst nicht gut, hat nachts erbrochen, nur halbe Dosis gespritzt, i/d gefüttert</t>
        </r>
      </text>
    </comment>
    <comment ref="B13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keine Ahnung, warum, frisst normal </t>
        </r>
      </text>
    </comment>
    <comment ref="N13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?? Hat Durchfall wie Wasser, frisst absolut nichts, ab jetzt ständige Messungen bis weit in die Nacht, natürlich kein Insulin. Sank immer wieder in die 20er. Tiefster Wert 19</t>
        </r>
      </text>
    </comment>
    <comment ref="V13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3.30 h </t>
        </r>
      </text>
    </comment>
    <comment ref="B14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frisst Pute und Trofu, nicht viel aber von allein. Bekam nur 1 IE</t>
        </r>
      </text>
    </comment>
    <comment ref="X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frisst mäkelig, möchte lieber Trofu</t>
        </r>
      </text>
    </comment>
    <comment ref="F14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Aktinsulin gegeben, frisst nur Trofu. Alt kann ich schneller bremsen als Levemir.</t>
        </r>
      </text>
    </comment>
    <comment ref="H14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hat Hunger, frisst Pute und Trofu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Q6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jetzt gespritzt</t>
        </r>
      </text>
    </comment>
  </commentList>
</comments>
</file>

<file path=xl/sharedStrings.xml><?xml version="1.0" encoding="utf-8"?>
<sst xmlns="http://schemas.openxmlformats.org/spreadsheetml/2006/main" count="633" uniqueCount="230">
  <si>
    <t>Datum</t>
  </si>
  <si>
    <t>+ 1</t>
  </si>
  <si>
    <t>+ 2</t>
  </si>
  <si>
    <t>+ 4</t>
  </si>
  <si>
    <t>+ 5</t>
  </si>
  <si>
    <t>+ 6</t>
  </si>
  <si>
    <t>+ 7</t>
  </si>
  <si>
    <t>+ 3</t>
  </si>
  <si>
    <t>+ 8</t>
  </si>
  <si>
    <t>+ 9</t>
  </si>
  <si>
    <t>+ 10</t>
  </si>
  <si>
    <t>+ 11</t>
  </si>
  <si>
    <t>APRE</t>
  </si>
  <si>
    <t>IE</t>
  </si>
  <si>
    <t>Ketone</t>
  </si>
  <si>
    <t>Futter</t>
  </si>
  <si>
    <t>Anmerkungen</t>
  </si>
  <si>
    <t>Animonda Classic</t>
  </si>
  <si>
    <t>136</t>
  </si>
  <si>
    <t>Miamor Bio</t>
  </si>
  <si>
    <t>137</t>
  </si>
  <si>
    <t>Gewicht</t>
  </si>
  <si>
    <t>138</t>
  </si>
  <si>
    <t>130</t>
  </si>
  <si>
    <t>102</t>
  </si>
  <si>
    <t>132</t>
  </si>
  <si>
    <t>124</t>
  </si>
  <si>
    <t>143</t>
  </si>
  <si>
    <t>Schmusy Beutel</t>
  </si>
  <si>
    <t>ca. 7 kg</t>
  </si>
  <si>
    <t>142</t>
  </si>
  <si>
    <t>135</t>
  </si>
  <si>
    <t>128</t>
  </si>
  <si>
    <t>140</t>
  </si>
  <si>
    <t>119</t>
  </si>
  <si>
    <t>89</t>
  </si>
  <si>
    <t>92</t>
  </si>
  <si>
    <t>108</t>
  </si>
  <si>
    <t>84</t>
  </si>
  <si>
    <t>79</t>
  </si>
  <si>
    <t>88</t>
  </si>
  <si>
    <t>133</t>
  </si>
  <si>
    <t>127</t>
  </si>
  <si>
    <t>116</t>
  </si>
  <si>
    <t>109</t>
  </si>
  <si>
    <t>120</t>
  </si>
  <si>
    <t>111</t>
  </si>
  <si>
    <t>118</t>
  </si>
  <si>
    <t>103</t>
  </si>
  <si>
    <t>1</t>
  </si>
  <si>
    <t>141</t>
  </si>
  <si>
    <t>122</t>
  </si>
  <si>
    <t>115</t>
  </si>
  <si>
    <t>64</t>
  </si>
  <si>
    <t>121</t>
  </si>
  <si>
    <t>139</t>
  </si>
  <si>
    <t>59</t>
  </si>
  <si>
    <t>91</t>
  </si>
  <si>
    <t>96</t>
  </si>
  <si>
    <t>82</t>
  </si>
  <si>
    <t>113</t>
  </si>
  <si>
    <t>110</t>
  </si>
  <si>
    <t>145</t>
  </si>
  <si>
    <t>76</t>
  </si>
  <si>
    <t>97</t>
  </si>
  <si>
    <t>Miamor Beutel + Pute</t>
  </si>
  <si>
    <t>RC + Pute</t>
  </si>
  <si>
    <t xml:space="preserve">RC </t>
  </si>
  <si>
    <t>117</t>
  </si>
  <si>
    <t>mäkelt, frisst fast nur RC Diabetic Trofu</t>
  </si>
  <si>
    <t>Clyde bekommt Insulin Levemir. Die Dosis wurde absichtlich weggelasssen, Nachahmungsgefahr! Er frisst ca. 250 g Nassfutter am Tag.</t>
  </si>
  <si>
    <t>126</t>
  </si>
  <si>
    <t>152</t>
  </si>
  <si>
    <t>156</t>
  </si>
  <si>
    <t>144</t>
  </si>
  <si>
    <t>157</t>
  </si>
  <si>
    <t>125</t>
  </si>
  <si>
    <t>148</t>
  </si>
  <si>
    <t>151</t>
  </si>
  <si>
    <t>98</t>
  </si>
  <si>
    <t>105</t>
  </si>
  <si>
    <t>100</t>
  </si>
  <si>
    <t>77</t>
  </si>
  <si>
    <t>94</t>
  </si>
  <si>
    <t>Sheba Menü</t>
  </si>
  <si>
    <t>Mi, 1.7.09</t>
  </si>
  <si>
    <t>Do, 2.7.09</t>
  </si>
  <si>
    <t>RC</t>
  </si>
  <si>
    <t>Insulinmenge wegen Trofu erhöht</t>
  </si>
  <si>
    <t>Fr, 3.7.09</t>
  </si>
  <si>
    <t>Sa, 4.7.09</t>
  </si>
  <si>
    <t>So, 5.7.09</t>
  </si>
  <si>
    <t>Mo, 6.7.09</t>
  </si>
  <si>
    <t>Di, 7.7.09</t>
  </si>
  <si>
    <t>Mi, 8.7.09</t>
  </si>
  <si>
    <t>Do, 9.7.09</t>
  </si>
  <si>
    <t>Fr, 10.7.09</t>
  </si>
  <si>
    <t>Sa, 11.7.09</t>
  </si>
  <si>
    <t>So, 12.7.09</t>
  </si>
  <si>
    <t>Mo, 13.7.09</t>
  </si>
  <si>
    <t>Di, 14.7.09</t>
  </si>
  <si>
    <t>Mi, 15.7.09</t>
  </si>
  <si>
    <t>Do, 16.7.09</t>
  </si>
  <si>
    <t>Fr, 17.7.09</t>
  </si>
  <si>
    <t>Sa, 18.7.09</t>
  </si>
  <si>
    <t>So, 19.7.09</t>
  </si>
  <si>
    <t>Mo, 20.7.09</t>
  </si>
  <si>
    <t>Di, 21.7.09</t>
  </si>
  <si>
    <t>Mi, 22.7.09</t>
  </si>
  <si>
    <t>Do, 23.7.09</t>
  </si>
  <si>
    <t>Fr, 24.7.09</t>
  </si>
  <si>
    <t>Sa, 25.7.09</t>
  </si>
  <si>
    <t>So, 26.7.09</t>
  </si>
  <si>
    <t>Mo, 27.7.09</t>
  </si>
  <si>
    <t>Di, 28.7.09</t>
  </si>
  <si>
    <t>Mi, 29.7.09</t>
  </si>
  <si>
    <t>Do, 30.7.09</t>
  </si>
  <si>
    <t>Fr, 31.7.09</t>
  </si>
  <si>
    <t>frisst wieder einigermaßen normal</t>
  </si>
  <si>
    <t>146</t>
  </si>
  <si>
    <t>93</t>
  </si>
  <si>
    <t>Sa, 1.8.09</t>
  </si>
  <si>
    <t>So, 2.8.09</t>
  </si>
  <si>
    <t>Mo, 3.8.09</t>
  </si>
  <si>
    <t>Di, 4.8.09</t>
  </si>
  <si>
    <t>40</t>
  </si>
  <si>
    <t>Felix Gelee</t>
  </si>
  <si>
    <t>7,0 kg</t>
  </si>
  <si>
    <t>wenn er mäkelt, bekommt er Trofu dazu</t>
  </si>
  <si>
    <t>Mi, 5.8.09</t>
  </si>
  <si>
    <t>Do, 6.8.09</t>
  </si>
  <si>
    <t>Fr, 7.8.09</t>
  </si>
  <si>
    <t>Sa, 8.8.09</t>
  </si>
  <si>
    <t>So, 9.8.09</t>
  </si>
  <si>
    <t>Mo, 10.8.09</t>
  </si>
  <si>
    <t>Di, 11.8.09</t>
  </si>
  <si>
    <t>Mi, 12.8.09</t>
  </si>
  <si>
    <t>Do, 13.8.09</t>
  </si>
  <si>
    <t>Fr, 14.8.09</t>
  </si>
  <si>
    <t>Sa, 15.8.09</t>
  </si>
  <si>
    <t>So, 16.8.09</t>
  </si>
  <si>
    <t>Mo, 17.8.09</t>
  </si>
  <si>
    <t>Di, 18.8.09</t>
  </si>
  <si>
    <t>Mi, 19.8.09</t>
  </si>
  <si>
    <t>Do, 20.8.09</t>
  </si>
  <si>
    <t>Fr, 21.8.09</t>
  </si>
  <si>
    <t>Sa, 22.8.09</t>
  </si>
  <si>
    <t>So, 23.8.09</t>
  </si>
  <si>
    <t>Mo, 24.8.09</t>
  </si>
  <si>
    <t>Di, 25.8.09</t>
  </si>
  <si>
    <t>Mi, 26.8.09</t>
  </si>
  <si>
    <t>Do, 27.8.09</t>
  </si>
  <si>
    <t>Fr, 28.8.09</t>
  </si>
  <si>
    <t>Sa, 29.8.09</t>
  </si>
  <si>
    <t>So, 30.8.09</t>
  </si>
  <si>
    <t>37</t>
  </si>
  <si>
    <t>50</t>
  </si>
  <si>
    <t>65</t>
  </si>
  <si>
    <t>174</t>
  </si>
  <si>
    <t>zusätzlich i/d Trofu , siehe Anm.</t>
  </si>
  <si>
    <t>155</t>
  </si>
  <si>
    <t>287</t>
  </si>
  <si>
    <t>104</t>
  </si>
  <si>
    <t>23</t>
  </si>
  <si>
    <t xml:space="preserve">49 </t>
  </si>
  <si>
    <t>217</t>
  </si>
  <si>
    <t>99</t>
  </si>
  <si>
    <t>154</t>
  </si>
  <si>
    <t>367</t>
  </si>
  <si>
    <t>keins</t>
  </si>
  <si>
    <t>Magen/Darminfekt , hat vermutlich Futter erbrochen + Durchfall</t>
  </si>
  <si>
    <t>0.1 Blut</t>
  </si>
  <si>
    <t>Krank, darum keine Eintragungen, ganz anderes Futtermanagement und anderes Spritzen</t>
  </si>
  <si>
    <t>205</t>
  </si>
  <si>
    <t>201</t>
  </si>
  <si>
    <t>0,0</t>
  </si>
  <si>
    <t>0,1</t>
  </si>
  <si>
    <t>Magen/Darminfekt</t>
  </si>
  <si>
    <t>134</t>
  </si>
  <si>
    <t>153</t>
  </si>
  <si>
    <t>158</t>
  </si>
  <si>
    <t>106</t>
  </si>
  <si>
    <t>172</t>
  </si>
  <si>
    <t>123</t>
  </si>
  <si>
    <t>147</t>
  </si>
  <si>
    <t>107</t>
  </si>
  <si>
    <t>Miamor Milde Mahlzeit</t>
  </si>
  <si>
    <t>AB</t>
  </si>
  <si>
    <t>6,8</t>
  </si>
  <si>
    <t>TA-Besuch, bekommt ab heute AB Duphamox</t>
  </si>
  <si>
    <t>So, 20.9.09</t>
  </si>
  <si>
    <t>Mo, 21.9.09</t>
  </si>
  <si>
    <t>Di, 22.9.09</t>
  </si>
  <si>
    <t>Mi, 23.9.09</t>
  </si>
  <si>
    <t>Do, 24.9.09</t>
  </si>
  <si>
    <t>Fr, 25.9.09</t>
  </si>
  <si>
    <t>Sa, 26.9.09</t>
  </si>
  <si>
    <t>So, 27.9.09</t>
  </si>
  <si>
    <t>Mo, 28.9.09</t>
  </si>
  <si>
    <t>Di, 29.9.09</t>
  </si>
  <si>
    <t>Mi, 30.9.09</t>
  </si>
  <si>
    <t>Sa, 19.9.09</t>
  </si>
  <si>
    <t>Fr, 18.9.09</t>
  </si>
  <si>
    <t>Do, 17.9.09</t>
  </si>
  <si>
    <t>Mi, 16.9.09</t>
  </si>
  <si>
    <t>Di, 15.9.09</t>
  </si>
  <si>
    <t>Mo, 14.9.09</t>
  </si>
  <si>
    <t>So, 13.9.09</t>
  </si>
  <si>
    <t>Sa, 12.9.09</t>
  </si>
  <si>
    <t>Fr, 11.9.09</t>
  </si>
  <si>
    <t>Do, 10.9.09</t>
  </si>
  <si>
    <t>Mi, 9.9.09</t>
  </si>
  <si>
    <t>Di, 8.9.09</t>
  </si>
  <si>
    <t>Mo, 7.9.09</t>
  </si>
  <si>
    <t>So, 6.9.09</t>
  </si>
  <si>
    <t>Sa, 5.9.09</t>
  </si>
  <si>
    <t>Fr, 4.9.09</t>
  </si>
  <si>
    <t>Do, 3.9.09</t>
  </si>
  <si>
    <t>Mi, 2.9.09</t>
  </si>
  <si>
    <t>Di,1.9.09</t>
  </si>
  <si>
    <t>MPRE</t>
  </si>
  <si>
    <t>129</t>
  </si>
  <si>
    <t>112</t>
  </si>
  <si>
    <t>90</t>
  </si>
  <si>
    <t>0.1</t>
  </si>
  <si>
    <t>Schmusy</t>
  </si>
  <si>
    <t xml:space="preserve">Grau </t>
  </si>
  <si>
    <t>Bozita Tetrapak</t>
  </si>
  <si>
    <t>7,1</t>
  </si>
  <si>
    <t>72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</si>
</sst>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d/m/yy"/>
    <numFmt numFmtId="181" formatCode="d/m"/>
    <numFmt numFmtId="182" formatCode="d/\ mmm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8"/>
      <color indexed="18"/>
      <name val="Verdana"/>
      <family val="0"/>
    </font>
    <font>
      <b/>
      <sz val="8"/>
      <color indexed="10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8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Verdana"/>
      <family val="2"/>
    </font>
    <font>
      <b/>
      <sz val="8"/>
      <color indexed="25"/>
      <name val="Verdana"/>
      <family val="0"/>
    </font>
    <font>
      <b/>
      <sz val="8"/>
      <color indexed="14"/>
      <name val="Verdana"/>
      <family val="2"/>
    </font>
    <font>
      <b/>
      <sz val="12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2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3" borderId="0" xfId="0" applyNumberFormat="1" applyFont="1" applyFill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49" fontId="11" fillId="4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19" fillId="3" borderId="0" xfId="0" applyNumberFormat="1" applyFont="1" applyFill="1" applyAlignment="1">
      <alignment horizontal="center"/>
    </xf>
    <xf numFmtId="49" fontId="18" fillId="4" borderId="0" xfId="0" applyNumberFormat="1" applyFont="1" applyFill="1" applyAlignment="1">
      <alignment horizontal="center"/>
    </xf>
    <xf numFmtId="49" fontId="18" fillId="5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6" fillId="5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8" fillId="6" borderId="0" xfId="0" applyNumberFormat="1" applyFont="1" applyFill="1" applyAlignment="1">
      <alignment horizontal="center"/>
    </xf>
    <xf numFmtId="49" fontId="6" fillId="6" borderId="0" xfId="0" applyNumberFormat="1" applyFont="1" applyFill="1" applyAlignment="1">
      <alignment horizontal="center"/>
    </xf>
    <xf numFmtId="49" fontId="19" fillId="6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19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b/>
        <i val="0"/>
        <color rgb="FF000090"/>
      </font>
      <fill>
        <patternFill>
          <bgColor rgb="FFDD0806"/>
        </patternFill>
      </fill>
      <border/>
    </dxf>
    <dxf>
      <font>
        <b/>
        <i val="0"/>
        <color rgb="FF000090"/>
      </font>
      <fill>
        <patternFill>
          <bgColor rgb="FF00CCFF"/>
        </patternFill>
      </fill>
      <border/>
    </dxf>
    <dxf>
      <font>
        <b/>
        <i val="0"/>
        <color rgb="FF000090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75"/>
  <sheetViews>
    <sheetView workbookViewId="0" topLeftCell="S1">
      <pane ySplit="2" topLeftCell="BM3" activePane="bottomLeft" state="frozen"/>
      <selection pane="topLeft" activeCell="A1" sqref="A1"/>
      <selection pane="bottomLeft" activeCell="B2" sqref="B2"/>
    </sheetView>
  </sheetViews>
  <sheetFormatPr defaultColWidth="11.00390625" defaultRowHeight="12.75"/>
  <cols>
    <col min="2" max="2" width="5.50390625" style="0" customWidth="1"/>
    <col min="3" max="3" width="4.125" style="0" customWidth="1"/>
    <col min="4" max="4" width="4.00390625" style="0" customWidth="1"/>
    <col min="5" max="5" width="3.50390625" style="0" customWidth="1"/>
    <col min="6" max="6" width="3.875" style="0" customWidth="1"/>
    <col min="7" max="7" width="4.375" style="0" customWidth="1"/>
    <col min="8" max="8" width="4.125" style="0" customWidth="1"/>
    <col min="9" max="9" width="3.625" style="0" customWidth="1"/>
    <col min="10" max="10" width="4.125" style="0" customWidth="1"/>
    <col min="11" max="11" width="3.875" style="0" customWidth="1"/>
    <col min="12" max="14" width="4.125" style="0" customWidth="1"/>
    <col min="15" max="15" width="5.375" style="0" customWidth="1"/>
    <col min="16" max="16" width="4.625" style="0" customWidth="1"/>
    <col min="17" max="18" width="4.00390625" style="0" customWidth="1"/>
    <col min="19" max="19" width="3.50390625" style="0" customWidth="1"/>
    <col min="20" max="20" width="4.50390625" style="0" customWidth="1"/>
    <col min="21" max="21" width="4.00390625" style="0" customWidth="1"/>
    <col min="22" max="22" width="4.125" style="0" customWidth="1"/>
    <col min="23" max="23" width="7.625" style="0" customWidth="1"/>
    <col min="24" max="24" width="11.75390625" style="0" customWidth="1"/>
    <col min="25" max="25" width="24.875" style="0" customWidth="1"/>
  </cols>
  <sheetData>
    <row r="1" spans="1:14" ht="22.5">
      <c r="A1" t="s">
        <v>70</v>
      </c>
      <c r="B1" s="7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</row>
    <row r="2" spans="1:41" ht="13.5" thickBot="1">
      <c r="A2" s="1" t="s">
        <v>0</v>
      </c>
      <c r="B2" s="2" t="s">
        <v>220</v>
      </c>
      <c r="C2" s="2" t="s">
        <v>13</v>
      </c>
      <c r="D2" s="2" t="s">
        <v>1</v>
      </c>
      <c r="E2" s="2" t="s">
        <v>2</v>
      </c>
      <c r="F2" s="2" t="s">
        <v>7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</v>
      </c>
      <c r="R2" s="2" t="s">
        <v>2</v>
      </c>
      <c r="S2" s="2" t="s">
        <v>7</v>
      </c>
      <c r="T2" s="2" t="s">
        <v>3</v>
      </c>
      <c r="U2" s="2" t="s">
        <v>4</v>
      </c>
      <c r="V2" s="2" t="s">
        <v>5</v>
      </c>
      <c r="W2" s="2" t="s">
        <v>14</v>
      </c>
      <c r="X2" s="2" t="s">
        <v>15</v>
      </c>
      <c r="Y2" s="3" t="s">
        <v>16</v>
      </c>
      <c r="Z2" s="4" t="s">
        <v>21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61" ht="13.5" thickTop="1">
      <c r="A3" s="10" t="s">
        <v>85</v>
      </c>
      <c r="B3" s="18" t="s">
        <v>27</v>
      </c>
      <c r="C3" s="11"/>
      <c r="D3" s="11"/>
      <c r="E3" s="11"/>
      <c r="F3" s="11"/>
      <c r="G3" s="11"/>
      <c r="H3" s="11"/>
      <c r="I3" s="11" t="s">
        <v>35</v>
      </c>
      <c r="J3" s="11"/>
      <c r="K3" s="11"/>
      <c r="L3" s="11"/>
      <c r="M3" s="11"/>
      <c r="N3" s="11"/>
      <c r="O3" s="18" t="s">
        <v>41</v>
      </c>
      <c r="P3" s="11"/>
      <c r="Q3" s="11"/>
      <c r="R3" s="11"/>
      <c r="S3" s="11"/>
      <c r="T3" s="11" t="s">
        <v>44</v>
      </c>
      <c r="U3" s="11"/>
      <c r="V3" s="11"/>
      <c r="W3" s="11"/>
      <c r="X3" s="11" t="s">
        <v>28</v>
      </c>
      <c r="Y3" s="11"/>
      <c r="Z3" s="11" t="s">
        <v>29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ht="12.75">
      <c r="A4" s="10" t="s">
        <v>86</v>
      </c>
      <c r="B4" s="18" t="s">
        <v>22</v>
      </c>
      <c r="C4" s="11"/>
      <c r="D4" s="11"/>
      <c r="E4" s="11"/>
      <c r="F4" s="11"/>
      <c r="G4" s="11"/>
      <c r="H4" s="11" t="s">
        <v>23</v>
      </c>
      <c r="I4" s="11"/>
      <c r="J4" s="11" t="s">
        <v>24</v>
      </c>
      <c r="K4" s="11"/>
      <c r="L4" s="11"/>
      <c r="M4" s="11"/>
      <c r="N4" s="11"/>
      <c r="O4" s="18" t="s">
        <v>25</v>
      </c>
      <c r="P4" s="11"/>
      <c r="Q4" s="11"/>
      <c r="R4" s="11"/>
      <c r="S4" s="11"/>
      <c r="T4" s="11" t="s">
        <v>45</v>
      </c>
      <c r="U4" s="11"/>
      <c r="V4" s="11"/>
      <c r="W4" s="11"/>
      <c r="X4" s="11" t="s">
        <v>28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ht="12.75">
      <c r="A5" s="10" t="s">
        <v>89</v>
      </c>
      <c r="B5" s="18" t="s">
        <v>26</v>
      </c>
      <c r="C5" s="11"/>
      <c r="D5" s="11"/>
      <c r="E5" s="11"/>
      <c r="F5" s="11"/>
      <c r="G5" s="11"/>
      <c r="H5" s="11"/>
      <c r="I5" s="11" t="s">
        <v>36</v>
      </c>
      <c r="J5" s="11"/>
      <c r="K5" s="11"/>
      <c r="L5" s="11"/>
      <c r="M5" s="11"/>
      <c r="N5" s="11"/>
      <c r="O5" s="18" t="s">
        <v>42</v>
      </c>
      <c r="P5" s="11"/>
      <c r="Q5" s="11"/>
      <c r="R5" s="11"/>
      <c r="S5" s="11"/>
      <c r="T5" s="11" t="s">
        <v>46</v>
      </c>
      <c r="U5" s="11"/>
      <c r="V5" s="11"/>
      <c r="W5" s="11"/>
      <c r="X5" s="11" t="s">
        <v>28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ht="12.75">
      <c r="A6" s="10" t="s">
        <v>90</v>
      </c>
      <c r="B6" s="18" t="s">
        <v>34</v>
      </c>
      <c r="C6" s="11"/>
      <c r="D6" s="11"/>
      <c r="E6" s="11"/>
      <c r="F6" s="11"/>
      <c r="G6" s="11"/>
      <c r="H6" s="11"/>
      <c r="I6" s="11" t="s">
        <v>37</v>
      </c>
      <c r="J6" s="11"/>
      <c r="K6" s="11"/>
      <c r="L6" s="11"/>
      <c r="M6" s="11"/>
      <c r="N6" s="11"/>
      <c r="O6" s="18" t="s">
        <v>30</v>
      </c>
      <c r="P6" s="11"/>
      <c r="Q6" s="11"/>
      <c r="R6" s="11"/>
      <c r="S6" s="11"/>
      <c r="T6" s="11" t="s">
        <v>47</v>
      </c>
      <c r="U6" s="11"/>
      <c r="V6" s="11"/>
      <c r="W6" s="11"/>
      <c r="X6" s="11" t="s">
        <v>28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ht="12.75">
      <c r="A7" s="20" t="s">
        <v>91</v>
      </c>
      <c r="B7" s="18" t="s">
        <v>33</v>
      </c>
      <c r="C7" s="11"/>
      <c r="D7" s="11"/>
      <c r="E7" s="11"/>
      <c r="F7" s="11"/>
      <c r="G7" s="11"/>
      <c r="H7" s="11"/>
      <c r="I7" s="11" t="s">
        <v>38</v>
      </c>
      <c r="J7" s="11"/>
      <c r="K7" s="11"/>
      <c r="L7" s="11"/>
      <c r="M7" s="11"/>
      <c r="N7" s="11"/>
      <c r="O7" s="18" t="s">
        <v>41</v>
      </c>
      <c r="P7" s="11"/>
      <c r="Q7" s="11"/>
      <c r="R7" s="11"/>
      <c r="S7" s="11"/>
      <c r="T7" s="11" t="s">
        <v>24</v>
      </c>
      <c r="U7" s="11"/>
      <c r="V7" s="11"/>
      <c r="W7" s="11"/>
      <c r="X7" s="11" t="s">
        <v>17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ht="12.75">
      <c r="A8" s="10" t="s">
        <v>92</v>
      </c>
      <c r="B8" s="18" t="s">
        <v>32</v>
      </c>
      <c r="C8" s="11"/>
      <c r="D8" s="11"/>
      <c r="E8" s="11"/>
      <c r="F8" s="11"/>
      <c r="G8" s="11"/>
      <c r="H8" s="11"/>
      <c r="I8" s="11" t="s">
        <v>39</v>
      </c>
      <c r="J8" s="11" t="s">
        <v>40</v>
      </c>
      <c r="K8" s="11"/>
      <c r="L8" s="11"/>
      <c r="M8" s="11"/>
      <c r="N8" s="11"/>
      <c r="O8" s="18" t="s">
        <v>43</v>
      </c>
      <c r="P8" s="11"/>
      <c r="Q8" s="11"/>
      <c r="R8" s="11"/>
      <c r="S8" s="11" t="s">
        <v>46</v>
      </c>
      <c r="T8" s="11"/>
      <c r="U8" s="11" t="s">
        <v>49</v>
      </c>
      <c r="V8" s="11"/>
      <c r="W8" s="11"/>
      <c r="X8" s="11" t="s">
        <v>17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ht="12.75">
      <c r="A9" s="10" t="s">
        <v>93</v>
      </c>
      <c r="B9" s="18" t="s">
        <v>31</v>
      </c>
      <c r="C9" s="11"/>
      <c r="D9" s="11"/>
      <c r="E9" s="11"/>
      <c r="F9" s="11"/>
      <c r="G9" s="11"/>
      <c r="H9" s="11"/>
      <c r="I9" s="11" t="s">
        <v>35</v>
      </c>
      <c r="J9" s="11"/>
      <c r="K9" s="11"/>
      <c r="L9" s="11"/>
      <c r="M9" s="11"/>
      <c r="N9" s="11"/>
      <c r="O9" s="18" t="s">
        <v>23</v>
      </c>
      <c r="P9" s="11"/>
      <c r="Q9" s="11"/>
      <c r="R9" s="11"/>
      <c r="S9" s="11"/>
      <c r="T9" s="11"/>
      <c r="U9" s="11" t="s">
        <v>48</v>
      </c>
      <c r="V9" s="11"/>
      <c r="W9" s="11"/>
      <c r="X9" s="11" t="s">
        <v>17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ht="12.75">
      <c r="A10" s="10" t="s">
        <v>94</v>
      </c>
      <c r="B10" s="18" t="s">
        <v>30</v>
      </c>
      <c r="C10" s="11"/>
      <c r="D10" s="11"/>
      <c r="E10" s="11"/>
      <c r="F10" s="11"/>
      <c r="G10" s="11"/>
      <c r="H10" s="11" t="s">
        <v>46</v>
      </c>
      <c r="I10" s="11" t="s">
        <v>58</v>
      </c>
      <c r="J10" s="11"/>
      <c r="K10" s="11"/>
      <c r="L10" s="11"/>
      <c r="M10" s="11"/>
      <c r="N10" s="11"/>
      <c r="O10" s="18" t="s">
        <v>53</v>
      </c>
      <c r="P10" s="11"/>
      <c r="Q10" s="11" t="s">
        <v>56</v>
      </c>
      <c r="R10" s="11" t="s">
        <v>40</v>
      </c>
      <c r="S10" s="11" t="s">
        <v>57</v>
      </c>
      <c r="T10" s="11" t="s">
        <v>52</v>
      </c>
      <c r="U10" s="11"/>
      <c r="V10" s="11"/>
      <c r="W10" s="11"/>
      <c r="X10" s="11" t="s">
        <v>17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ht="12.75">
      <c r="A11" s="10" t="s">
        <v>95</v>
      </c>
      <c r="B11" s="18" t="s">
        <v>55</v>
      </c>
      <c r="C11" s="11"/>
      <c r="D11" s="11"/>
      <c r="E11" s="11"/>
      <c r="F11" s="11"/>
      <c r="G11" s="11"/>
      <c r="H11" s="11"/>
      <c r="I11" s="11" t="s">
        <v>59</v>
      </c>
      <c r="J11" s="11"/>
      <c r="K11" s="11"/>
      <c r="L11" s="11"/>
      <c r="M11" s="11"/>
      <c r="N11" s="11"/>
      <c r="O11" s="18" t="s">
        <v>61</v>
      </c>
      <c r="P11" s="11"/>
      <c r="Q11" s="11"/>
      <c r="R11" s="11"/>
      <c r="S11" s="11"/>
      <c r="T11" s="11" t="s">
        <v>46</v>
      </c>
      <c r="U11" s="11"/>
      <c r="V11" s="11"/>
      <c r="W11" s="11"/>
      <c r="X11" s="11" t="s">
        <v>17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ht="12.75">
      <c r="A12" s="10" t="s">
        <v>96</v>
      </c>
      <c r="B12" s="18" t="s">
        <v>75</v>
      </c>
      <c r="C12" s="11"/>
      <c r="D12" s="11"/>
      <c r="E12" s="11"/>
      <c r="F12" s="11"/>
      <c r="G12" s="11"/>
      <c r="H12" s="11"/>
      <c r="I12" s="11" t="s">
        <v>60</v>
      </c>
      <c r="J12" s="11"/>
      <c r="K12" s="11"/>
      <c r="L12" s="11"/>
      <c r="M12" s="11"/>
      <c r="N12" s="11"/>
      <c r="O12" s="18" t="s">
        <v>30</v>
      </c>
      <c r="P12" s="11"/>
      <c r="Q12" s="11"/>
      <c r="R12" s="11"/>
      <c r="S12" s="11"/>
      <c r="T12" s="11" t="s">
        <v>68</v>
      </c>
      <c r="U12" s="11"/>
      <c r="V12" s="11"/>
      <c r="W12" s="11"/>
      <c r="X12" s="11" t="s">
        <v>87</v>
      </c>
      <c r="Y12" s="11" t="s">
        <v>69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ht="12.75">
      <c r="A13" s="10" t="s">
        <v>97</v>
      </c>
      <c r="B13" s="18" t="s">
        <v>54</v>
      </c>
      <c r="C13" s="11"/>
      <c r="D13" s="11"/>
      <c r="E13" s="11"/>
      <c r="F13" s="11"/>
      <c r="G13" s="11"/>
      <c r="H13" s="11"/>
      <c r="I13" s="11" t="s">
        <v>64</v>
      </c>
      <c r="J13" s="11"/>
      <c r="K13" s="11"/>
      <c r="L13" s="11"/>
      <c r="M13" s="11"/>
      <c r="N13" s="11"/>
      <c r="O13" s="18" t="s">
        <v>18</v>
      </c>
      <c r="P13" s="11"/>
      <c r="Q13" s="11"/>
      <c r="R13" s="11"/>
      <c r="S13" s="11"/>
      <c r="T13" s="11" t="s">
        <v>44</v>
      </c>
      <c r="U13" s="11"/>
      <c r="V13" s="11"/>
      <c r="W13" s="11"/>
      <c r="X13" s="11" t="s">
        <v>67</v>
      </c>
      <c r="Y13" s="11" t="s">
        <v>88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ht="12">
      <c r="A14" s="20" t="s">
        <v>98</v>
      </c>
      <c r="B14" s="18" t="s">
        <v>31</v>
      </c>
      <c r="C14" s="11"/>
      <c r="D14" s="11"/>
      <c r="E14" s="11"/>
      <c r="F14" s="11"/>
      <c r="G14" s="11"/>
      <c r="H14" s="11"/>
      <c r="I14" s="11" t="s">
        <v>35</v>
      </c>
      <c r="J14" s="11"/>
      <c r="K14" s="11"/>
      <c r="L14" s="11"/>
      <c r="M14" s="11"/>
      <c r="N14" s="11"/>
      <c r="O14" s="18" t="s">
        <v>51</v>
      </c>
      <c r="P14" s="11"/>
      <c r="Q14" s="11"/>
      <c r="R14" s="11"/>
      <c r="S14" s="11"/>
      <c r="T14" s="11" t="s">
        <v>61</v>
      </c>
      <c r="U14" s="11"/>
      <c r="V14" s="11"/>
      <c r="W14" s="11"/>
      <c r="X14" s="11" t="s">
        <v>66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ht="12">
      <c r="A15" s="10" t="s">
        <v>99</v>
      </c>
      <c r="B15" s="18" t="s">
        <v>51</v>
      </c>
      <c r="C15" s="11"/>
      <c r="D15" s="11"/>
      <c r="E15" s="11"/>
      <c r="F15" s="11"/>
      <c r="G15" s="11"/>
      <c r="H15" s="11"/>
      <c r="I15" s="11" t="s">
        <v>63</v>
      </c>
      <c r="J15" s="11"/>
      <c r="K15" s="11"/>
      <c r="L15" s="11"/>
      <c r="M15" s="11"/>
      <c r="N15" s="11"/>
      <c r="O15" s="18" t="s">
        <v>62</v>
      </c>
      <c r="P15" s="11"/>
      <c r="Q15" s="11"/>
      <c r="R15" s="11"/>
      <c r="S15" s="11"/>
      <c r="T15" s="11" t="s">
        <v>24</v>
      </c>
      <c r="U15" s="11"/>
      <c r="V15" s="11"/>
      <c r="W15" s="11"/>
      <c r="X15" s="11" t="s">
        <v>65</v>
      </c>
      <c r="Y15" s="11" t="s">
        <v>118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ht="12">
      <c r="A16" s="10" t="s">
        <v>100</v>
      </c>
      <c r="B16" s="18" t="s">
        <v>50</v>
      </c>
      <c r="C16" s="11"/>
      <c r="D16" s="11"/>
      <c r="E16" s="11"/>
      <c r="F16" s="11"/>
      <c r="G16" s="11"/>
      <c r="H16" s="11"/>
      <c r="I16" s="11" t="s">
        <v>58</v>
      </c>
      <c r="J16" s="11"/>
      <c r="K16" s="11"/>
      <c r="L16" s="11"/>
      <c r="M16" s="11"/>
      <c r="N16" s="11"/>
      <c r="O16" s="18" t="s">
        <v>51</v>
      </c>
      <c r="P16" s="11"/>
      <c r="Q16" s="11"/>
      <c r="R16" s="11"/>
      <c r="S16" s="11"/>
      <c r="T16" s="11" t="s">
        <v>44</v>
      </c>
      <c r="U16" s="11"/>
      <c r="V16" s="11"/>
      <c r="W16" s="11"/>
      <c r="X16" s="11" t="s">
        <v>84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ht="12">
      <c r="A17" s="10" t="s">
        <v>101</v>
      </c>
      <c r="B17" s="18" t="s">
        <v>27</v>
      </c>
      <c r="C17" s="11"/>
      <c r="D17" s="11"/>
      <c r="E17" s="11"/>
      <c r="F17" s="11"/>
      <c r="G17" s="11"/>
      <c r="H17" s="11"/>
      <c r="I17" s="11" t="s">
        <v>40</v>
      </c>
      <c r="J17" s="11"/>
      <c r="K17" s="11"/>
      <c r="L17" s="11"/>
      <c r="M17" s="11"/>
      <c r="N17" s="11"/>
      <c r="O17" s="18" t="s">
        <v>42</v>
      </c>
      <c r="P17" s="11"/>
      <c r="Q17" s="11"/>
      <c r="R17" s="11"/>
      <c r="S17" s="11"/>
      <c r="T17" s="11" t="s">
        <v>79</v>
      </c>
      <c r="U17" s="11"/>
      <c r="V17" s="11"/>
      <c r="W17" s="11"/>
      <c r="X17" s="11" t="s">
        <v>84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ht="12">
      <c r="A18" s="10" t="s">
        <v>102</v>
      </c>
      <c r="B18" s="18" t="s">
        <v>71</v>
      </c>
      <c r="C18" s="11"/>
      <c r="D18" s="11"/>
      <c r="E18" s="11"/>
      <c r="F18" s="11"/>
      <c r="G18" s="11"/>
      <c r="H18" s="11"/>
      <c r="I18" s="11" t="s">
        <v>59</v>
      </c>
      <c r="J18" s="11"/>
      <c r="K18" s="11"/>
      <c r="L18" s="11"/>
      <c r="M18" s="11"/>
      <c r="N18" s="11"/>
      <c r="O18" s="18" t="s">
        <v>74</v>
      </c>
      <c r="P18" s="11"/>
      <c r="Q18" s="11"/>
      <c r="R18" s="11"/>
      <c r="S18" s="11"/>
      <c r="T18" s="11" t="s">
        <v>80</v>
      </c>
      <c r="U18" s="11"/>
      <c r="V18" s="11"/>
      <c r="W18" s="11"/>
      <c r="X18" s="11" t="s">
        <v>84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ht="12">
      <c r="A19" s="10" t="s">
        <v>103</v>
      </c>
      <c r="B19" s="18" t="s">
        <v>72</v>
      </c>
      <c r="C19" s="11"/>
      <c r="D19" s="11"/>
      <c r="E19" s="11"/>
      <c r="F19" s="11"/>
      <c r="G19" s="11"/>
      <c r="H19" s="11"/>
      <c r="I19" s="11" t="s">
        <v>79</v>
      </c>
      <c r="J19" s="11"/>
      <c r="K19" s="11"/>
      <c r="L19" s="11"/>
      <c r="M19" s="11"/>
      <c r="N19" s="11"/>
      <c r="O19" s="18" t="s">
        <v>71</v>
      </c>
      <c r="P19" s="11"/>
      <c r="Q19" s="11"/>
      <c r="R19" s="11"/>
      <c r="S19" s="11"/>
      <c r="T19" s="11" t="s">
        <v>46</v>
      </c>
      <c r="U19" s="11"/>
      <c r="V19" s="11"/>
      <c r="W19" s="11"/>
      <c r="X19" s="11" t="s">
        <v>84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ht="12">
      <c r="A20" s="10" t="s">
        <v>104</v>
      </c>
      <c r="B20" s="18" t="s">
        <v>27</v>
      </c>
      <c r="C20" s="11"/>
      <c r="D20" s="11"/>
      <c r="E20" s="11"/>
      <c r="F20" s="11"/>
      <c r="G20" s="11"/>
      <c r="H20" s="11"/>
      <c r="I20" s="11" t="s">
        <v>80</v>
      </c>
      <c r="J20" s="11"/>
      <c r="K20" s="11"/>
      <c r="L20" s="11"/>
      <c r="M20" s="11"/>
      <c r="N20" s="11"/>
      <c r="O20" s="18" t="s">
        <v>68</v>
      </c>
      <c r="P20" s="11"/>
      <c r="Q20" s="11"/>
      <c r="R20" s="11"/>
      <c r="S20" s="11"/>
      <c r="T20" s="11" t="s">
        <v>44</v>
      </c>
      <c r="U20" s="11"/>
      <c r="V20" s="11"/>
      <c r="W20" s="11"/>
      <c r="X20" s="11" t="s">
        <v>84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61" ht="12">
      <c r="A21" s="20" t="s">
        <v>105</v>
      </c>
      <c r="B21" s="18" t="s">
        <v>26</v>
      </c>
      <c r="C21" s="11"/>
      <c r="D21" s="11"/>
      <c r="E21" s="11"/>
      <c r="F21" s="11"/>
      <c r="G21" s="11"/>
      <c r="H21" s="11"/>
      <c r="I21" s="11" t="s">
        <v>82</v>
      </c>
      <c r="J21" s="11" t="s">
        <v>35</v>
      </c>
      <c r="K21" s="11"/>
      <c r="L21" s="11"/>
      <c r="M21" s="11"/>
      <c r="N21" s="11"/>
      <c r="O21" s="18" t="s">
        <v>75</v>
      </c>
      <c r="P21" s="11"/>
      <c r="Q21" s="11"/>
      <c r="R21" s="11"/>
      <c r="S21" s="11"/>
      <c r="T21" s="11" t="s">
        <v>71</v>
      </c>
      <c r="U21" s="11"/>
      <c r="V21" s="11"/>
      <c r="W21" s="11"/>
      <c r="X21" s="11" t="s">
        <v>28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1:61" ht="12">
      <c r="A22" s="10" t="s">
        <v>106</v>
      </c>
      <c r="B22" s="18" t="s">
        <v>32</v>
      </c>
      <c r="C22" s="11"/>
      <c r="D22" s="11"/>
      <c r="E22" s="11"/>
      <c r="F22" s="11"/>
      <c r="G22" s="11"/>
      <c r="H22" s="11"/>
      <c r="I22" s="11" t="s">
        <v>81</v>
      </c>
      <c r="J22" s="11"/>
      <c r="K22" s="11"/>
      <c r="L22" s="11"/>
      <c r="M22" s="11"/>
      <c r="N22" s="11"/>
      <c r="O22" s="18" t="s">
        <v>30</v>
      </c>
      <c r="P22" s="11"/>
      <c r="Q22" s="11"/>
      <c r="R22" s="11"/>
      <c r="S22" s="11"/>
      <c r="T22" s="11" t="s">
        <v>68</v>
      </c>
      <c r="U22" s="11"/>
      <c r="V22" s="11"/>
      <c r="W22" s="11"/>
      <c r="X22" s="11" t="s">
        <v>28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1:61" ht="12">
      <c r="A23" s="10" t="s">
        <v>107</v>
      </c>
      <c r="B23" s="18" t="s">
        <v>20</v>
      </c>
      <c r="C23" s="11"/>
      <c r="D23" s="11"/>
      <c r="E23" s="11"/>
      <c r="F23" s="11"/>
      <c r="G23" s="11"/>
      <c r="H23" s="11"/>
      <c r="I23" s="11" t="s">
        <v>46</v>
      </c>
      <c r="J23" s="11"/>
      <c r="K23" s="11"/>
      <c r="L23" s="11"/>
      <c r="M23" s="11"/>
      <c r="N23" s="11"/>
      <c r="O23" s="18" t="s">
        <v>76</v>
      </c>
      <c r="P23" s="11"/>
      <c r="Q23" s="11"/>
      <c r="R23" s="11"/>
      <c r="S23" s="11"/>
      <c r="T23" s="11" t="s">
        <v>64</v>
      </c>
      <c r="U23" s="11"/>
      <c r="V23" s="11"/>
      <c r="W23" s="11"/>
      <c r="X23" s="11" t="s">
        <v>28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ht="12">
      <c r="A24" s="10" t="s">
        <v>108</v>
      </c>
      <c r="B24" s="18" t="s">
        <v>51</v>
      </c>
      <c r="C24" s="11"/>
      <c r="D24" s="11"/>
      <c r="E24" s="11"/>
      <c r="F24" s="11"/>
      <c r="G24" s="11"/>
      <c r="H24" s="11"/>
      <c r="I24" s="11" t="s">
        <v>83</v>
      </c>
      <c r="J24" s="11"/>
      <c r="K24" s="11"/>
      <c r="L24" s="11"/>
      <c r="M24" s="11"/>
      <c r="N24" s="11"/>
      <c r="O24" s="18" t="s">
        <v>77</v>
      </c>
      <c r="P24" s="11"/>
      <c r="Q24" s="11"/>
      <c r="R24" s="11"/>
      <c r="S24" s="11"/>
      <c r="T24" s="11" t="s">
        <v>54</v>
      </c>
      <c r="U24" s="11"/>
      <c r="V24" s="11"/>
      <c r="W24" s="11"/>
      <c r="X24" s="11" t="s">
        <v>28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61" ht="12">
      <c r="A25" s="10" t="s">
        <v>109</v>
      </c>
      <c r="B25" s="18" t="s">
        <v>52</v>
      </c>
      <c r="C25" s="11"/>
      <c r="D25" s="11"/>
      <c r="E25" s="11"/>
      <c r="F25" s="11"/>
      <c r="G25" s="11"/>
      <c r="H25" s="11"/>
      <c r="I25" s="11" t="s">
        <v>63</v>
      </c>
      <c r="J25" s="11" t="s">
        <v>24</v>
      </c>
      <c r="K25" s="11"/>
      <c r="L25" s="11"/>
      <c r="M25" s="11"/>
      <c r="N25" s="11"/>
      <c r="O25" s="18" t="s">
        <v>26</v>
      </c>
      <c r="P25" s="11"/>
      <c r="Q25" s="11"/>
      <c r="R25" s="11"/>
      <c r="S25" s="11"/>
      <c r="T25" s="11" t="s">
        <v>46</v>
      </c>
      <c r="U25" s="11"/>
      <c r="V25" s="11"/>
      <c r="W25" s="11"/>
      <c r="X25" s="11" t="s">
        <v>28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:61" ht="12">
      <c r="A26" s="10" t="s">
        <v>110</v>
      </c>
      <c r="B26" s="18" t="s">
        <v>73</v>
      </c>
      <c r="C26" s="11"/>
      <c r="D26" s="11"/>
      <c r="E26" s="11"/>
      <c r="F26" s="11"/>
      <c r="G26" s="11"/>
      <c r="H26" s="11"/>
      <c r="I26" s="11" t="s">
        <v>43</v>
      </c>
      <c r="J26" s="11"/>
      <c r="K26" s="11"/>
      <c r="L26" s="11"/>
      <c r="M26" s="11"/>
      <c r="N26" s="11"/>
      <c r="O26" s="18" t="s">
        <v>78</v>
      </c>
      <c r="P26" s="11"/>
      <c r="Q26" s="11"/>
      <c r="R26" s="11"/>
      <c r="S26" s="11"/>
      <c r="T26" s="11" t="s">
        <v>54</v>
      </c>
      <c r="U26" s="11"/>
      <c r="V26" s="11"/>
      <c r="W26" s="11"/>
      <c r="X26" s="11" t="s">
        <v>17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:61" ht="12">
      <c r="A27" s="10" t="s">
        <v>111</v>
      </c>
      <c r="B27" s="18" t="s">
        <v>74</v>
      </c>
      <c r="C27" s="11"/>
      <c r="D27" s="11"/>
      <c r="E27" s="11"/>
      <c r="F27" s="11"/>
      <c r="G27" s="11"/>
      <c r="H27" s="11"/>
      <c r="I27" s="11" t="s">
        <v>45</v>
      </c>
      <c r="J27" s="11"/>
      <c r="K27" s="11"/>
      <c r="L27" s="11"/>
      <c r="M27" s="11"/>
      <c r="N27" s="11"/>
      <c r="O27" s="18" t="s">
        <v>33</v>
      </c>
      <c r="P27" s="11"/>
      <c r="Q27" s="11"/>
      <c r="R27" s="11"/>
      <c r="S27" s="11"/>
      <c r="T27" s="11" t="s">
        <v>46</v>
      </c>
      <c r="U27" s="11"/>
      <c r="V27" s="11"/>
      <c r="W27" s="11"/>
      <c r="X27" s="11" t="s">
        <v>17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1:61" ht="12">
      <c r="A28" s="20" t="s">
        <v>112</v>
      </c>
      <c r="B28" s="18" t="s">
        <v>42</v>
      </c>
      <c r="C28" s="11"/>
      <c r="D28" s="11"/>
      <c r="E28" s="11"/>
      <c r="F28" s="11"/>
      <c r="G28" s="11"/>
      <c r="H28" s="11"/>
      <c r="I28" s="11" t="s">
        <v>37</v>
      </c>
      <c r="J28" s="11"/>
      <c r="K28" s="11"/>
      <c r="L28" s="11"/>
      <c r="M28" s="11"/>
      <c r="N28" s="11"/>
      <c r="O28" s="18" t="s">
        <v>51</v>
      </c>
      <c r="P28" s="11"/>
      <c r="Q28" s="11"/>
      <c r="R28" s="11"/>
      <c r="S28" s="11"/>
      <c r="T28" s="11" t="s">
        <v>81</v>
      </c>
      <c r="U28" s="11"/>
      <c r="V28" s="11"/>
      <c r="W28" s="11"/>
      <c r="X28" s="11" t="s">
        <v>17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1" ht="12">
      <c r="A29" s="10" t="s">
        <v>113</v>
      </c>
      <c r="B29" s="18" t="s">
        <v>73</v>
      </c>
      <c r="C29" s="11"/>
      <c r="D29" s="11"/>
      <c r="E29" s="11"/>
      <c r="F29" s="11"/>
      <c r="G29" s="11"/>
      <c r="H29" s="11"/>
      <c r="I29" s="11" t="s">
        <v>46</v>
      </c>
      <c r="J29" s="11"/>
      <c r="K29" s="11"/>
      <c r="L29" s="11"/>
      <c r="M29" s="11"/>
      <c r="N29" s="11"/>
      <c r="O29" s="18" t="s">
        <v>43</v>
      </c>
      <c r="P29" s="11"/>
      <c r="Q29" s="11"/>
      <c r="R29" s="11"/>
      <c r="S29" s="11"/>
      <c r="T29" s="11" t="s">
        <v>64</v>
      </c>
      <c r="U29" s="11"/>
      <c r="V29" s="11"/>
      <c r="W29" s="11"/>
      <c r="X29" s="11" t="s">
        <v>17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1:61" ht="12">
      <c r="A30" s="10" t="s">
        <v>114</v>
      </c>
      <c r="B30" s="18" t="s">
        <v>25</v>
      </c>
      <c r="C30" s="11"/>
      <c r="D30" s="11"/>
      <c r="E30" s="11"/>
      <c r="F30" s="11"/>
      <c r="G30" s="11"/>
      <c r="H30" s="11"/>
      <c r="I30" s="11" t="s">
        <v>83</v>
      </c>
      <c r="J30" s="11"/>
      <c r="K30" s="11"/>
      <c r="L30" s="11"/>
      <c r="M30" s="11"/>
      <c r="N30" s="11"/>
      <c r="O30" s="18" t="s">
        <v>72</v>
      </c>
      <c r="P30" s="11"/>
      <c r="Q30" s="11"/>
      <c r="R30" s="11"/>
      <c r="S30" s="11"/>
      <c r="T30" s="11" t="s">
        <v>43</v>
      </c>
      <c r="U30" s="11"/>
      <c r="V30" s="11"/>
      <c r="W30" s="11"/>
      <c r="X30" s="11" t="s">
        <v>17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1:61" ht="12">
      <c r="A31" s="10" t="s">
        <v>115</v>
      </c>
      <c r="B31" s="18" t="s">
        <v>47</v>
      </c>
      <c r="C31" s="11"/>
      <c r="D31" s="11"/>
      <c r="E31" s="11"/>
      <c r="F31" s="11"/>
      <c r="G31" s="11"/>
      <c r="H31" s="11"/>
      <c r="I31" s="11" t="s">
        <v>48</v>
      </c>
      <c r="J31" s="11"/>
      <c r="K31" s="11"/>
      <c r="L31" s="11"/>
      <c r="M31" s="11"/>
      <c r="N31" s="11"/>
      <c r="O31" s="18" t="s">
        <v>74</v>
      </c>
      <c r="P31" s="11"/>
      <c r="Q31" s="11"/>
      <c r="R31" s="11"/>
      <c r="S31" s="11"/>
      <c r="T31" s="11" t="s">
        <v>46</v>
      </c>
      <c r="U31" s="11"/>
      <c r="V31" s="11"/>
      <c r="W31" s="11"/>
      <c r="X31" s="11" t="s">
        <v>19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1:61" ht="12">
      <c r="A32" s="10" t="s">
        <v>116</v>
      </c>
      <c r="B32" s="18" t="s">
        <v>51</v>
      </c>
      <c r="C32" s="16"/>
      <c r="D32" s="16"/>
      <c r="E32" s="16"/>
      <c r="F32" s="16"/>
      <c r="G32" s="16"/>
      <c r="H32" s="16"/>
      <c r="I32" s="16" t="s">
        <v>44</v>
      </c>
      <c r="J32" s="16"/>
      <c r="K32" s="16"/>
      <c r="L32" s="16"/>
      <c r="M32" s="16"/>
      <c r="N32" s="16"/>
      <c r="O32" s="19" t="s">
        <v>22</v>
      </c>
      <c r="P32" s="16"/>
      <c r="Q32" s="16"/>
      <c r="R32" s="16"/>
      <c r="S32" s="16"/>
      <c r="T32" s="16" t="s">
        <v>51</v>
      </c>
      <c r="U32" s="11"/>
      <c r="V32" s="11"/>
      <c r="W32" s="11"/>
      <c r="X32" s="11" t="s">
        <v>19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1:61" ht="12">
      <c r="A33" s="10" t="s">
        <v>117</v>
      </c>
      <c r="B33" s="18" t="s">
        <v>119</v>
      </c>
      <c r="C33" s="16"/>
      <c r="D33" s="16"/>
      <c r="E33" s="16"/>
      <c r="F33" s="16"/>
      <c r="G33" s="16"/>
      <c r="H33" s="16"/>
      <c r="I33" s="16" t="s">
        <v>120</v>
      </c>
      <c r="J33" s="16"/>
      <c r="K33" s="16"/>
      <c r="L33" s="16"/>
      <c r="M33" s="16"/>
      <c r="N33" s="16"/>
      <c r="O33" s="19" t="s">
        <v>42</v>
      </c>
      <c r="P33" s="16"/>
      <c r="Q33" s="16"/>
      <c r="R33" s="16"/>
      <c r="S33" s="16"/>
      <c r="T33" s="16" t="s">
        <v>24</v>
      </c>
      <c r="U33" s="11"/>
      <c r="V33" s="11"/>
      <c r="W33" s="11"/>
      <c r="X33" s="11" t="s">
        <v>19</v>
      </c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:61" ht="12">
      <c r="A34" s="10"/>
      <c r="B34" s="13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16"/>
      <c r="Q34" s="16"/>
      <c r="R34" s="16"/>
      <c r="S34" s="16"/>
      <c r="T34" s="16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1:61" ht="12">
      <c r="A35" s="10"/>
      <c r="B35" s="1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  <c r="P35" s="16"/>
      <c r="Q35" s="16"/>
      <c r="R35" s="16"/>
      <c r="S35" s="16"/>
      <c r="T35" s="16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1:61" ht="12">
      <c r="A36" s="10"/>
      <c r="B36" s="1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6"/>
      <c r="Q36" s="16"/>
      <c r="R36" s="16"/>
      <c r="S36" s="16"/>
      <c r="T36" s="16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1:61" ht="12">
      <c r="A37" s="10"/>
      <c r="B37" s="1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6"/>
      <c r="Q37" s="16"/>
      <c r="R37" s="16"/>
      <c r="S37" s="16"/>
      <c r="T37" s="16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1:61" ht="12">
      <c r="A38" s="10"/>
      <c r="B38" s="1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6"/>
      <c r="Q38" s="16"/>
      <c r="R38" s="16"/>
      <c r="S38" s="16"/>
      <c r="T38" s="16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1:61" ht="12">
      <c r="A39" s="10"/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6"/>
      <c r="Q39" s="16"/>
      <c r="R39" s="16"/>
      <c r="S39" s="16"/>
      <c r="T39" s="16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1:61" ht="12">
      <c r="A40" s="10"/>
      <c r="B40" s="13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  <c r="P40" s="16"/>
      <c r="Q40" s="16"/>
      <c r="R40" s="16"/>
      <c r="S40" s="16"/>
      <c r="T40" s="16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1:61" ht="12">
      <c r="A41" s="10"/>
      <c r="B41" s="1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1:61" ht="12">
      <c r="A42" s="10"/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1:61" ht="12">
      <c r="A43" s="10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3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1:61" ht="12">
      <c r="A44" s="10"/>
      <c r="B44" s="1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3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1:61" ht="12">
      <c r="A45" s="10"/>
      <c r="B45" s="1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3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1:61" ht="12">
      <c r="A46" s="10"/>
      <c r="B46" s="1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1:61" ht="12">
      <c r="A47" s="10"/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3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1:61" ht="12">
      <c r="A48" s="10"/>
      <c r="B48" s="1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3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1:61" ht="12">
      <c r="A49" s="10"/>
      <c r="B49" s="1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1:61" ht="12">
      <c r="A50" s="10"/>
      <c r="B50" s="1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3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1:61" ht="12">
      <c r="A51" s="10"/>
      <c r="B51" s="1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3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1:61" ht="12">
      <c r="A52" s="10"/>
      <c r="B52" s="1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3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1:61" ht="12">
      <c r="A53" s="10"/>
      <c r="B53" s="1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3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1:61" ht="12">
      <c r="A54" s="10"/>
      <c r="B54" s="1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3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1:61" ht="12">
      <c r="A55" s="10"/>
      <c r="B55" s="1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3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1:61" ht="12">
      <c r="A56" s="10"/>
      <c r="B56" s="1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3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1:61" ht="12">
      <c r="A57" s="10"/>
      <c r="B57" s="1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3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1:61" ht="12">
      <c r="A58" s="10"/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3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1:61" ht="12">
      <c r="A59" s="10"/>
      <c r="B59" s="1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3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1:61" ht="12">
      <c r="A60" s="10"/>
      <c r="B60" s="1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3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1:61" ht="12">
      <c r="A61" s="10"/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3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1:61" ht="12">
      <c r="A62" s="10"/>
      <c r="B62" s="1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3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1:61" ht="12">
      <c r="A63" s="10"/>
      <c r="B63" s="1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3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1:61" ht="12">
      <c r="A64" s="10"/>
      <c r="B64" s="1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3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1:61" ht="12">
      <c r="A65" s="10"/>
      <c r="B65" s="1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1:61" ht="12">
      <c r="A66" s="10"/>
      <c r="B66" s="1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3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1:61" ht="12">
      <c r="A67" s="10"/>
      <c r="B67" s="1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3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1:61" ht="12">
      <c r="A68" s="10"/>
      <c r="B68" s="1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3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1:61" ht="12">
      <c r="A69" s="10"/>
      <c r="B69" s="1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3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1:61" ht="12">
      <c r="A70" s="10"/>
      <c r="B70" s="1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3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1:61" ht="12">
      <c r="A71" s="10"/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3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1:61" ht="12">
      <c r="A72" s="10"/>
      <c r="B72" s="1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3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1:61" ht="12">
      <c r="A73" s="10"/>
      <c r="B73" s="1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3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1:61" ht="12">
      <c r="A74" s="10"/>
      <c r="B74" s="1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3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1:61" ht="12">
      <c r="A75" s="10"/>
      <c r="B75" s="1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3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1:61" ht="12">
      <c r="A76" s="10"/>
      <c r="B76" s="1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3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1:61" ht="12">
      <c r="A77" s="10"/>
      <c r="B77" s="1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3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1:61" ht="12">
      <c r="A78" s="10"/>
      <c r="B78" s="1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3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1:61" ht="12">
      <c r="A79" s="10"/>
      <c r="B79" s="1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3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1:61" ht="12">
      <c r="A80" s="10"/>
      <c r="B80" s="1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3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1:61" ht="12">
      <c r="A81" s="10"/>
      <c r="B81" s="1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3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1:61" ht="12">
      <c r="A82" s="10"/>
      <c r="B82" s="1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3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1:61" ht="12">
      <c r="A83" s="10"/>
      <c r="B83" s="1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3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1:61" ht="12">
      <c r="A84" s="10"/>
      <c r="B84" s="1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3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1:61" ht="12">
      <c r="A85" s="10"/>
      <c r="B85" s="1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3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1:61" ht="12">
      <c r="A86" s="10"/>
      <c r="B86" s="1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3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1:61" ht="12">
      <c r="A87" s="10"/>
      <c r="B87" s="1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3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1:61" ht="12">
      <c r="A88" s="10"/>
      <c r="B88" s="1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3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1:61" ht="12">
      <c r="A89" s="10"/>
      <c r="B89" s="1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3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1:61" ht="12">
      <c r="A90" s="10"/>
      <c r="B90" s="1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3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1:61" ht="12">
      <c r="A91" s="10"/>
      <c r="B91" s="1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3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1:61" ht="12">
      <c r="A92" s="10"/>
      <c r="B92" s="1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3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1:61" ht="12">
      <c r="A93" s="10"/>
      <c r="B93" s="1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3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1:61" ht="12">
      <c r="A94" s="10"/>
      <c r="B94" s="1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3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1:61" ht="12">
      <c r="A95" s="10"/>
      <c r="B95" s="1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3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1:61" ht="12">
      <c r="A96" s="10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3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1:61" ht="12">
      <c r="A97" s="10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3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1:61" ht="12">
      <c r="A98" s="10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3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1:61" ht="12">
      <c r="A99" s="10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3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1:61" ht="12">
      <c r="A100" s="10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3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1:61" ht="12">
      <c r="A101" s="10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3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1:61" ht="12">
      <c r="A102" s="10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3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1:61" ht="12">
      <c r="A103" s="10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3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1:61" ht="12">
      <c r="A104" s="10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3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1:61" ht="12">
      <c r="A105" s="10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3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1:61" ht="12">
      <c r="A106" s="10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3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1:61" ht="12">
      <c r="A107" s="10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3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1:61" ht="12">
      <c r="A108" s="10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3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1:61" ht="12">
      <c r="A109" s="10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3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1:61" ht="12">
      <c r="A110" s="10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3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1:61" ht="12">
      <c r="A111" s="10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3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1:61" ht="12">
      <c r="A112" s="10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1:61" ht="12">
      <c r="A113" s="10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3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1:61" ht="12">
      <c r="A114" s="10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3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1:61" ht="12">
      <c r="A115" s="10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1:61" ht="12">
      <c r="A116" s="10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3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1:61" ht="12">
      <c r="A117" s="10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1:61" ht="12">
      <c r="A118" s="10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1:61" ht="12">
      <c r="A119" s="10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3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1:61" ht="12">
      <c r="A120" s="10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3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1:61" ht="12">
      <c r="A121" s="10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3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1:61" ht="12">
      <c r="A122" s="10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3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1:61" ht="12">
      <c r="A123" s="10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3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1:61" ht="12">
      <c r="A124" s="10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3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1:61" ht="12">
      <c r="A125" s="10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3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1:61" ht="12">
      <c r="A126" s="10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3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1:61" ht="12">
      <c r="A127" s="10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3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1:61" ht="12">
      <c r="A128" s="10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3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1:61" ht="12">
      <c r="A129" s="10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3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1:61" ht="12">
      <c r="A130" s="10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3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1:61" ht="12">
      <c r="A131" s="10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3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1:61" ht="12">
      <c r="A132" s="10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3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1:61" ht="12">
      <c r="A133" s="10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3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1:61" ht="12">
      <c r="A134" s="10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3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1:61" ht="12">
      <c r="A135" s="10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3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1:61" ht="12">
      <c r="A136" s="10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3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1:61" ht="12">
      <c r="A137" s="10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3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1:61" ht="12">
      <c r="A138" s="10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3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1:61" ht="12">
      <c r="A139" s="10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3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1:61" ht="12">
      <c r="A140" s="10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3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1:61" ht="12">
      <c r="A141" s="10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3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1:61" ht="12">
      <c r="A142" s="10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3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1:61" ht="12">
      <c r="A143" s="10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3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1:61" ht="12">
      <c r="A144" s="10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3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1:61" ht="12">
      <c r="A145" s="10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3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1:61" ht="12">
      <c r="A146" s="10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3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1:61" ht="12">
      <c r="A147" s="10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3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1:61" ht="12">
      <c r="A148" s="10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3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1:61" ht="12">
      <c r="A149" s="11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3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1:61" ht="12">
      <c r="A150" s="11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3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1:61" ht="12">
      <c r="A151" s="11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3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1:61" ht="12">
      <c r="A152" s="11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3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1:42" ht="12.75">
      <c r="A153" s="9"/>
      <c r="B153" s="14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1:42" ht="12.75">
      <c r="A154" s="9"/>
      <c r="B154" s="14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>
      <c r="A155" s="9"/>
      <c r="B155" s="14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spans="1:42" ht="12.75">
      <c r="A156" s="9"/>
      <c r="B156" s="14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1:42" ht="12.75">
      <c r="A157" s="9"/>
      <c r="B157" s="14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>
      <c r="A158" s="9"/>
      <c r="B158" s="14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>
      <c r="A159" s="9"/>
      <c r="B159" s="14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>
      <c r="A160" s="9"/>
      <c r="B160" s="14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>
      <c r="A161" s="9"/>
      <c r="B161" s="14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>
      <c r="A162" s="9"/>
      <c r="B162" s="14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>
      <c r="A163" s="9"/>
      <c r="B163" s="14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>
      <c r="A164" s="9"/>
      <c r="B164" s="14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>
      <c r="A165" s="9"/>
      <c r="B165" s="14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>
      <c r="A166" s="9"/>
      <c r="B166" s="14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>
      <c r="A167" s="9"/>
      <c r="B167" s="14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>
      <c r="A168" s="9"/>
      <c r="B168" s="14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>
      <c r="A169" s="9"/>
      <c r="B169" s="14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>
      <c r="A170" s="9"/>
      <c r="B170" s="14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>
      <c r="A171" s="9"/>
      <c r="B171" s="14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>
      <c r="A172" s="9"/>
      <c r="B172" s="14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>
      <c r="A173" s="9"/>
      <c r="B173" s="14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>
      <c r="A174" s="9"/>
      <c r="B174" s="14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>
      <c r="A175" s="9"/>
      <c r="B175" s="14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>
      <c r="A176" s="9"/>
      <c r="B176" s="14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>
      <c r="A177" s="9"/>
      <c r="B177" s="14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>
      <c r="A178" s="9"/>
      <c r="B178" s="14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>
      <c r="A179" s="9"/>
      <c r="B179" s="14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>
      <c r="A180" s="9"/>
      <c r="B180" s="14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>
      <c r="A181" s="9"/>
      <c r="B181" s="14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>
      <c r="A182" s="9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>
      <c r="A183" s="9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>
      <c r="A184" s="9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>
      <c r="A185" s="9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>
      <c r="A186" s="9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>
      <c r="A187" s="9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>
      <c r="A188" s="9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>
      <c r="A189" s="9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>
      <c r="A190" s="9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>
      <c r="A191" s="9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>
      <c r="A192" s="9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>
      <c r="A193" s="9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>
      <c r="A194" s="9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>
      <c r="A195" s="9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>
      <c r="A196" s="9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>
      <c r="A197" s="9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>
      <c r="A198" s="9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>
      <c r="A199" s="9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>
      <c r="A200" s="9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>
      <c r="A201" s="9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>
      <c r="A202" s="9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>
      <c r="A203" s="9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>
      <c r="A204" s="9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>
      <c r="A205" s="9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>
      <c r="A206" s="9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>
      <c r="A207" s="9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>
      <c r="A208" s="9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>
      <c r="A209" s="9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>
      <c r="A210" s="9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>
      <c r="A211" s="9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>
      <c r="A212" s="9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>
      <c r="A213" s="9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>
      <c r="A214" s="9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>
      <c r="A215" s="9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>
      <c r="A216" s="9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>
      <c r="A217" s="9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>
      <c r="A218" s="9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>
      <c r="A219" s="9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>
      <c r="A220" s="9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>
      <c r="A221" s="9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>
      <c r="A222" s="9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>
      <c r="A223" s="9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>
      <c r="A224" s="9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>
      <c r="A225" s="9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>
      <c r="A226" s="9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>
      <c r="A227" s="9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>
      <c r="A228" s="9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  <row r="241" spans="1:4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</row>
    <row r="243" spans="1:4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</row>
    <row r="244" spans="1:4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</row>
    <row r="245" spans="1:4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</row>
    <row r="246" spans="1:4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</row>
    <row r="247" spans="1:4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</row>
    <row r="248" spans="1:4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</row>
    <row r="249" spans="1:4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</row>
    <row r="250" spans="1:4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</row>
    <row r="251" spans="1:4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</row>
    <row r="252" spans="1:4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</row>
    <row r="253" spans="1:4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</row>
    <row r="254" spans="1:4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</row>
    <row r="255" spans="1:4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</row>
    <row r="256" spans="1:4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</row>
    <row r="257" spans="1:4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</row>
    <row r="258" spans="1:4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</row>
    <row r="259" spans="1:4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</row>
    <row r="260" spans="1:4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</row>
    <row r="261" spans="1:4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</row>
    <row r="262" spans="1:4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</row>
    <row r="263" spans="1:4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</row>
    <row r="264" spans="1:4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</row>
    <row r="265" spans="1:4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</row>
    <row r="266" spans="1:4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</row>
    <row r="267" spans="1:4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</row>
    <row r="268" spans="1:4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</row>
    <row r="269" spans="1:4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</row>
    <row r="270" spans="1:4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</row>
    <row r="271" spans="1:4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</row>
    <row r="272" ht="12">
      <c r="O272" s="15"/>
    </row>
    <row r="273" ht="12">
      <c r="O273" s="15"/>
    </row>
    <row r="274" ht="12">
      <c r="O274" s="15"/>
    </row>
    <row r="275" ht="12">
      <c r="O275" s="15"/>
    </row>
    <row r="276" ht="12">
      <c r="O276" s="15"/>
    </row>
    <row r="277" ht="12">
      <c r="O277" s="15"/>
    </row>
    <row r="278" ht="12">
      <c r="O278" s="15"/>
    </row>
    <row r="279" ht="12">
      <c r="O279" s="15"/>
    </row>
    <row r="280" ht="12">
      <c r="O280" s="15"/>
    </row>
    <row r="281" ht="12">
      <c r="O281" s="15"/>
    </row>
    <row r="282" ht="12">
      <c r="O282" s="15"/>
    </row>
    <row r="283" ht="12">
      <c r="O283" s="15"/>
    </row>
    <row r="284" ht="12">
      <c r="O284" s="15"/>
    </row>
    <row r="285" ht="12">
      <c r="O285" s="15"/>
    </row>
    <row r="286" ht="12">
      <c r="O286" s="15"/>
    </row>
    <row r="287" ht="12">
      <c r="O287" s="15"/>
    </row>
    <row r="288" ht="12">
      <c r="O288" s="15"/>
    </row>
    <row r="289" ht="12">
      <c r="O289" s="15"/>
    </row>
    <row r="290" ht="12">
      <c r="O290" s="15"/>
    </row>
    <row r="291" ht="12">
      <c r="O291" s="15"/>
    </row>
    <row r="292" ht="12">
      <c r="O292" s="15"/>
    </row>
    <row r="293" ht="12">
      <c r="O293" s="15"/>
    </row>
    <row r="294" ht="12">
      <c r="O294" s="15"/>
    </row>
    <row r="295" ht="12">
      <c r="O295" s="15"/>
    </row>
    <row r="296" ht="12">
      <c r="O296" s="15"/>
    </row>
    <row r="297" ht="12">
      <c r="O297" s="15"/>
    </row>
    <row r="298" ht="12">
      <c r="O298" s="15"/>
    </row>
    <row r="299" ht="12">
      <c r="O299" s="15"/>
    </row>
    <row r="300" ht="12">
      <c r="O300" s="15"/>
    </row>
    <row r="301" ht="12">
      <c r="O301" s="15"/>
    </row>
    <row r="302" ht="12">
      <c r="O302" s="15"/>
    </row>
    <row r="303" ht="12">
      <c r="O303" s="15"/>
    </row>
    <row r="304" ht="12">
      <c r="O304" s="15"/>
    </row>
    <row r="305" ht="12">
      <c r="O305" s="15"/>
    </row>
    <row r="306" ht="12">
      <c r="O306" s="15"/>
    </row>
    <row r="307" ht="12">
      <c r="O307" s="15"/>
    </row>
    <row r="308" ht="12">
      <c r="O308" s="15"/>
    </row>
    <row r="309" ht="12">
      <c r="O309" s="15"/>
    </row>
    <row r="310" ht="12">
      <c r="O310" s="15"/>
    </row>
    <row r="311" ht="12">
      <c r="O311" s="15"/>
    </row>
    <row r="312" ht="12">
      <c r="O312" s="15"/>
    </row>
    <row r="313" ht="12">
      <c r="O313" s="15"/>
    </row>
    <row r="314" ht="12">
      <c r="O314" s="15"/>
    </row>
    <row r="315" ht="12">
      <c r="O315" s="15"/>
    </row>
    <row r="316" ht="12">
      <c r="O316" s="15"/>
    </row>
    <row r="317" ht="12">
      <c r="O317" s="15"/>
    </row>
    <row r="318" ht="12">
      <c r="O318" s="15"/>
    </row>
    <row r="319" ht="12">
      <c r="O319" s="15"/>
    </row>
    <row r="320" ht="12">
      <c r="O320" s="15"/>
    </row>
    <row r="321" ht="12">
      <c r="O321" s="15"/>
    </row>
    <row r="322" ht="12">
      <c r="O322" s="15"/>
    </row>
    <row r="323" ht="12">
      <c r="O323" s="15"/>
    </row>
    <row r="324" ht="12">
      <c r="O324" s="15"/>
    </row>
    <row r="325" ht="12">
      <c r="O325" s="15"/>
    </row>
    <row r="326" ht="12">
      <c r="O326" s="15"/>
    </row>
    <row r="327" ht="12">
      <c r="O327" s="15"/>
    </row>
    <row r="328" ht="12">
      <c r="O328" s="15"/>
    </row>
    <row r="329" ht="12">
      <c r="O329" s="15"/>
    </row>
    <row r="330" ht="12">
      <c r="O330" s="15"/>
    </row>
    <row r="331" ht="12">
      <c r="O331" s="15"/>
    </row>
    <row r="332" ht="12">
      <c r="O332" s="15"/>
    </row>
    <row r="333" ht="12">
      <c r="O333" s="15"/>
    </row>
    <row r="334" ht="12">
      <c r="O334" s="15"/>
    </row>
    <row r="335" ht="12">
      <c r="O335" s="15"/>
    </row>
    <row r="336" ht="12">
      <c r="O336" s="15"/>
    </row>
    <row r="337" ht="12">
      <c r="O337" s="15"/>
    </row>
    <row r="338" ht="12">
      <c r="O338" s="15"/>
    </row>
    <row r="339" ht="12">
      <c r="O339" s="15"/>
    </row>
    <row r="340" ht="12">
      <c r="O340" s="15"/>
    </row>
    <row r="341" ht="12">
      <c r="O341" s="15"/>
    </row>
    <row r="342" ht="12">
      <c r="O342" s="15"/>
    </row>
    <row r="343" ht="12">
      <c r="O343" s="15"/>
    </row>
    <row r="344" ht="12">
      <c r="O344" s="15"/>
    </row>
    <row r="345" ht="12">
      <c r="O345" s="15"/>
    </row>
    <row r="346" ht="12">
      <c r="O346" s="15"/>
    </row>
    <row r="347" ht="12">
      <c r="O347" s="15"/>
    </row>
    <row r="348" ht="12">
      <c r="O348" s="15"/>
    </row>
    <row r="349" ht="12">
      <c r="O349" s="15"/>
    </row>
    <row r="350" ht="12">
      <c r="O350" s="15"/>
    </row>
    <row r="351" ht="12">
      <c r="O351" s="15"/>
    </row>
    <row r="352" ht="12">
      <c r="O352" s="15"/>
    </row>
    <row r="353" ht="12">
      <c r="O353" s="15"/>
    </row>
    <row r="354" ht="12">
      <c r="O354" s="15"/>
    </row>
    <row r="355" ht="12">
      <c r="O355" s="15"/>
    </row>
    <row r="356" ht="12">
      <c r="O356" s="15"/>
    </row>
    <row r="357" ht="12">
      <c r="O357" s="15"/>
    </row>
    <row r="358" ht="12">
      <c r="O358" s="15"/>
    </row>
    <row r="359" ht="12">
      <c r="O359" s="15"/>
    </row>
    <row r="360" ht="12">
      <c r="O360" s="15"/>
    </row>
    <row r="361" ht="12">
      <c r="O361" s="15"/>
    </row>
    <row r="362" ht="12">
      <c r="O362" s="15"/>
    </row>
    <row r="363" ht="12">
      <c r="O363" s="15"/>
    </row>
    <row r="364" ht="12">
      <c r="O364" s="15"/>
    </row>
    <row r="365" ht="12">
      <c r="O365" s="15"/>
    </row>
    <row r="366" ht="12">
      <c r="O366" s="15"/>
    </row>
    <row r="367" ht="12">
      <c r="O367" s="15"/>
    </row>
    <row r="368" ht="12">
      <c r="O368" s="15"/>
    </row>
    <row r="369" ht="12">
      <c r="O369" s="15"/>
    </row>
    <row r="370" ht="12">
      <c r="O370" s="15"/>
    </row>
    <row r="371" ht="12">
      <c r="O371" s="15"/>
    </row>
    <row r="372" ht="12">
      <c r="O372" s="15"/>
    </row>
    <row r="373" ht="12">
      <c r="O373" s="15"/>
    </row>
    <row r="374" ht="12">
      <c r="O374" s="15"/>
    </row>
    <row r="375" ht="12">
      <c r="O375" s="15"/>
    </row>
    <row r="376" ht="12">
      <c r="O376" s="15"/>
    </row>
    <row r="377" ht="12">
      <c r="O377" s="15"/>
    </row>
    <row r="378" ht="12">
      <c r="O378" s="15"/>
    </row>
    <row r="379" ht="12">
      <c r="O379" s="15"/>
    </row>
    <row r="380" ht="12">
      <c r="O380" s="15"/>
    </row>
    <row r="381" ht="12">
      <c r="O381" s="15"/>
    </row>
    <row r="382" ht="12">
      <c r="O382" s="15"/>
    </row>
    <row r="383" ht="12">
      <c r="O383" s="15"/>
    </row>
    <row r="384" ht="12">
      <c r="O384" s="15"/>
    </row>
    <row r="385" ht="12">
      <c r="O385" s="15"/>
    </row>
    <row r="386" ht="12">
      <c r="O386" s="15"/>
    </row>
    <row r="387" ht="12">
      <c r="O387" s="15"/>
    </row>
    <row r="388" ht="12">
      <c r="O388" s="15"/>
    </row>
    <row r="389" ht="12">
      <c r="O389" s="15"/>
    </row>
    <row r="390" ht="12">
      <c r="O390" s="15"/>
    </row>
    <row r="391" ht="12">
      <c r="O391" s="15"/>
    </row>
    <row r="392" ht="12">
      <c r="O392" s="15"/>
    </row>
    <row r="393" ht="12">
      <c r="O393" s="15"/>
    </row>
    <row r="394" ht="12">
      <c r="O394" s="15"/>
    </row>
    <row r="395" ht="12">
      <c r="O395" s="15"/>
    </row>
    <row r="396" ht="12">
      <c r="O396" s="15"/>
    </row>
    <row r="397" ht="12">
      <c r="O397" s="15"/>
    </row>
    <row r="398" ht="12">
      <c r="O398" s="15"/>
    </row>
    <row r="399" ht="12">
      <c r="O399" s="15"/>
    </row>
    <row r="400" ht="12">
      <c r="O400" s="15"/>
    </row>
    <row r="401" ht="12">
      <c r="O401" s="15"/>
    </row>
    <row r="402" ht="12">
      <c r="O402" s="15"/>
    </row>
    <row r="403" ht="12">
      <c r="O403" s="15"/>
    </row>
    <row r="404" ht="12">
      <c r="O404" s="15"/>
    </row>
    <row r="405" ht="12">
      <c r="O405" s="15"/>
    </row>
    <row r="406" ht="12">
      <c r="O406" s="15"/>
    </row>
    <row r="407" ht="12">
      <c r="O407" s="15"/>
    </row>
    <row r="408" ht="12">
      <c r="O408" s="15"/>
    </row>
    <row r="409" ht="12">
      <c r="O409" s="15"/>
    </row>
    <row r="410" ht="12">
      <c r="O410" s="15"/>
    </row>
    <row r="411" ht="12">
      <c r="O411" s="15"/>
    </row>
    <row r="412" ht="12">
      <c r="O412" s="15"/>
    </row>
    <row r="413" ht="12">
      <c r="O413" s="15"/>
    </row>
    <row r="414" ht="12">
      <c r="O414" s="15"/>
    </row>
    <row r="415" ht="12">
      <c r="O415" s="15"/>
    </row>
    <row r="416" ht="12">
      <c r="O416" s="15"/>
    </row>
    <row r="417" ht="12">
      <c r="O417" s="15"/>
    </row>
    <row r="418" ht="12">
      <c r="O418" s="15"/>
    </row>
    <row r="419" ht="12">
      <c r="O419" s="15"/>
    </row>
    <row r="420" ht="12">
      <c r="O420" s="15"/>
    </row>
    <row r="421" ht="12">
      <c r="O421" s="15"/>
    </row>
    <row r="422" ht="12">
      <c r="O422" s="15"/>
    </row>
    <row r="423" ht="12">
      <c r="O423" s="15"/>
    </row>
    <row r="424" ht="12">
      <c r="O424" s="15"/>
    </row>
    <row r="425" ht="12">
      <c r="O425" s="15"/>
    </row>
    <row r="426" ht="12">
      <c r="O426" s="15"/>
    </row>
    <row r="427" ht="12">
      <c r="O427" s="15"/>
    </row>
    <row r="428" ht="12">
      <c r="O428" s="15"/>
    </row>
    <row r="429" ht="12">
      <c r="O429" s="15"/>
    </row>
    <row r="430" ht="12">
      <c r="O430" s="15"/>
    </row>
    <row r="431" ht="12">
      <c r="O431" s="15"/>
    </row>
    <row r="432" ht="12">
      <c r="O432" s="15"/>
    </row>
    <row r="433" ht="12">
      <c r="O433" s="15"/>
    </row>
    <row r="434" ht="12">
      <c r="O434" s="15"/>
    </row>
    <row r="435" ht="12">
      <c r="O435" s="15"/>
    </row>
    <row r="436" ht="12">
      <c r="O436" s="15"/>
    </row>
    <row r="437" ht="12">
      <c r="O437" s="15"/>
    </row>
    <row r="438" ht="12">
      <c r="O438" s="15"/>
    </row>
    <row r="439" ht="12">
      <c r="O439" s="15"/>
    </row>
    <row r="440" ht="12">
      <c r="O440" s="15"/>
    </row>
    <row r="441" ht="12">
      <c r="O441" s="15"/>
    </row>
    <row r="442" ht="12">
      <c r="O442" s="15"/>
    </row>
    <row r="443" ht="12">
      <c r="O443" s="15"/>
    </row>
    <row r="444" ht="12">
      <c r="O444" s="15"/>
    </row>
    <row r="445" ht="12">
      <c r="O445" s="15"/>
    </row>
    <row r="446" ht="12">
      <c r="O446" s="15"/>
    </row>
    <row r="447" ht="12">
      <c r="O447" s="15"/>
    </row>
    <row r="448" ht="12">
      <c r="O448" s="15"/>
    </row>
    <row r="449" ht="12">
      <c r="O449" s="15"/>
    </row>
    <row r="450" ht="12">
      <c r="O450" s="15"/>
    </row>
    <row r="451" ht="12">
      <c r="O451" s="15"/>
    </row>
    <row r="452" ht="12">
      <c r="O452" s="15"/>
    </row>
    <row r="453" ht="12">
      <c r="O453" s="15"/>
    </row>
    <row r="454" ht="12">
      <c r="O454" s="15"/>
    </row>
    <row r="455" ht="12">
      <c r="O455" s="15"/>
    </row>
    <row r="456" ht="12">
      <c r="O456" s="15"/>
    </row>
    <row r="457" ht="12">
      <c r="O457" s="15"/>
    </row>
    <row r="458" ht="12">
      <c r="O458" s="15"/>
    </row>
    <row r="459" ht="12">
      <c r="O459" s="15"/>
    </row>
    <row r="460" ht="12">
      <c r="O460" s="15"/>
    </row>
    <row r="461" ht="12">
      <c r="O461" s="15"/>
    </row>
    <row r="462" ht="12">
      <c r="O462" s="15"/>
    </row>
    <row r="463" ht="12">
      <c r="O463" s="15"/>
    </row>
    <row r="464" ht="12">
      <c r="O464" s="15"/>
    </row>
    <row r="465" ht="12">
      <c r="O465" s="15"/>
    </row>
    <row r="466" ht="12">
      <c r="O466" s="15"/>
    </row>
    <row r="467" ht="12">
      <c r="O467" s="15"/>
    </row>
    <row r="468" ht="12">
      <c r="O468" s="15"/>
    </row>
    <row r="469" ht="12">
      <c r="O469" s="15"/>
    </row>
    <row r="470" ht="12">
      <c r="O470" s="15"/>
    </row>
    <row r="471" ht="12">
      <c r="O471" s="15"/>
    </row>
    <row r="472" ht="12">
      <c r="O472" s="15"/>
    </row>
    <row r="473" ht="12">
      <c r="O473" s="15"/>
    </row>
    <row r="474" ht="12">
      <c r="O474" s="15"/>
    </row>
    <row r="475" ht="12">
      <c r="O475" s="15"/>
    </row>
  </sheetData>
  <conditionalFormatting sqref="B2:L2 Q2:Y2">
    <cfRule type="cellIs" priority="1" dxfId="0" operator="between" stopIfTrue="1">
      <formula>400</formula>
      <formula>500</formula>
    </cfRule>
    <cfRule type="cellIs" priority="2" dxfId="1" operator="between" stopIfTrue="1">
      <formula>300</formula>
      <formula>399</formula>
    </cfRule>
    <cfRule type="cellIs" priority="3" dxfId="2" operator="between" stopIfTrue="1">
      <formula>200</formula>
      <formula>299</formula>
    </cfRule>
  </conditionalFormatting>
  <conditionalFormatting sqref="N2:O2">
    <cfRule type="cellIs" priority="4" dxfId="0" operator="between" stopIfTrue="1">
      <formula>400</formula>
      <formula>700</formula>
    </cfRule>
    <cfRule type="cellIs" priority="5" dxfId="1" operator="between" stopIfTrue="1">
      <formula>300</formula>
      <formula>399</formula>
    </cfRule>
    <cfRule type="cellIs" priority="6" dxfId="2" operator="between" stopIfTrue="1">
      <formula>200</formula>
      <formula>299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27"/>
  <sheetViews>
    <sheetView workbookViewId="0" topLeftCell="L1">
      <pane ySplit="2" topLeftCell="BM23" activePane="bottomLeft" state="frozen"/>
      <selection pane="topLeft" activeCell="A1" sqref="A1"/>
      <selection pane="bottomLeft" activeCell="R43" sqref="R43"/>
    </sheetView>
  </sheetViews>
  <sheetFormatPr defaultColWidth="11.00390625" defaultRowHeight="12.75"/>
  <cols>
    <col min="2" max="2" width="7.00390625" style="0" customWidth="1"/>
    <col min="3" max="3" width="4.00390625" style="0" customWidth="1"/>
    <col min="4" max="4" width="4.625" style="0" customWidth="1"/>
    <col min="5" max="5" width="5.375" style="0" customWidth="1"/>
    <col min="6" max="6" width="5.125" style="0" customWidth="1"/>
    <col min="7" max="7" width="4.375" style="0" customWidth="1"/>
    <col min="8" max="8" width="3.50390625" style="0" customWidth="1"/>
    <col min="9" max="9" width="4.875" style="0" customWidth="1"/>
    <col min="10" max="10" width="5.125" style="0" customWidth="1"/>
    <col min="11" max="11" width="3.50390625" style="0" customWidth="1"/>
    <col min="12" max="12" width="4.75390625" style="0" customWidth="1"/>
    <col min="13" max="13" width="4.50390625" style="0" customWidth="1"/>
    <col min="14" max="14" width="3.875" style="0" customWidth="1"/>
    <col min="15" max="15" width="6.50390625" style="0" customWidth="1"/>
    <col min="16" max="16" width="5.00390625" style="0" customWidth="1"/>
    <col min="17" max="17" width="5.125" style="0" customWidth="1"/>
    <col min="18" max="18" width="5.25390625" style="0" customWidth="1"/>
    <col min="19" max="19" width="4.125" style="0" customWidth="1"/>
    <col min="20" max="20" width="3.875" style="0" customWidth="1"/>
    <col min="21" max="21" width="5.00390625" style="0" customWidth="1"/>
    <col min="22" max="22" width="4.875" style="0" customWidth="1"/>
    <col min="23" max="23" width="7.25390625" style="0" customWidth="1"/>
    <col min="24" max="24" width="14.125" style="0" customWidth="1"/>
    <col min="25" max="25" width="42.375" style="0" customWidth="1"/>
  </cols>
  <sheetData>
    <row r="1" spans="1:14" ht="22.5">
      <c r="A1" t="s">
        <v>70</v>
      </c>
      <c r="B1" s="7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</row>
    <row r="2" spans="1:38" ht="21.75" thickBot="1">
      <c r="A2" s="1" t="s">
        <v>0</v>
      </c>
      <c r="B2" s="2" t="s">
        <v>220</v>
      </c>
      <c r="C2" s="2" t="s">
        <v>13</v>
      </c>
      <c r="D2" s="2" t="s">
        <v>1</v>
      </c>
      <c r="E2" s="2" t="s">
        <v>2</v>
      </c>
      <c r="F2" s="2" t="s">
        <v>7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</v>
      </c>
      <c r="R2" s="2" t="s">
        <v>2</v>
      </c>
      <c r="S2" s="2" t="s">
        <v>7</v>
      </c>
      <c r="T2" s="2" t="s">
        <v>3</v>
      </c>
      <c r="U2" s="2" t="s">
        <v>4</v>
      </c>
      <c r="V2" s="2" t="s">
        <v>5</v>
      </c>
      <c r="W2" s="2" t="s">
        <v>14</v>
      </c>
      <c r="X2" s="2" t="s">
        <v>15</v>
      </c>
      <c r="Y2" s="3" t="s">
        <v>16</v>
      </c>
      <c r="Z2" s="4" t="s">
        <v>21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4" ht="13.5" thickTop="1">
      <c r="A3" s="22" t="s">
        <v>121</v>
      </c>
      <c r="B3" s="23" t="s">
        <v>30</v>
      </c>
      <c r="C3" s="21"/>
      <c r="D3" s="21"/>
      <c r="E3" s="21"/>
      <c r="F3" s="21"/>
      <c r="G3" s="21"/>
      <c r="H3" s="21"/>
      <c r="I3" s="21" t="s">
        <v>48</v>
      </c>
      <c r="J3" s="21"/>
      <c r="K3" s="21"/>
      <c r="L3" s="21"/>
      <c r="M3" s="21"/>
      <c r="N3" s="21"/>
      <c r="O3" s="24" t="s">
        <v>27</v>
      </c>
      <c r="P3" s="21"/>
      <c r="Q3" s="21"/>
      <c r="R3" s="21"/>
      <c r="S3" s="21"/>
      <c r="T3" s="21" t="s">
        <v>44</v>
      </c>
      <c r="U3" s="21"/>
      <c r="V3" s="21"/>
      <c r="W3" s="21"/>
      <c r="X3" s="21" t="s">
        <v>126</v>
      </c>
      <c r="Y3" s="21" t="s">
        <v>128</v>
      </c>
      <c r="Z3" s="21" t="s">
        <v>127</v>
      </c>
      <c r="AA3" s="21"/>
      <c r="AB3" s="21"/>
      <c r="AC3" s="21"/>
      <c r="AD3" s="21"/>
      <c r="AE3" s="21"/>
      <c r="AF3" s="21"/>
      <c r="AG3" s="21"/>
      <c r="AH3" s="21"/>
    </row>
    <row r="4" spans="1:34" ht="12.75">
      <c r="A4" s="25" t="s">
        <v>122</v>
      </c>
      <c r="B4" s="23" t="s">
        <v>68</v>
      </c>
      <c r="C4" s="21"/>
      <c r="D4" s="21"/>
      <c r="E4" s="21"/>
      <c r="F4" s="21"/>
      <c r="G4" s="21"/>
      <c r="H4" s="21"/>
      <c r="I4" s="21" t="s">
        <v>120</v>
      </c>
      <c r="J4" s="21"/>
      <c r="K4" s="21"/>
      <c r="L4" s="21"/>
      <c r="M4" s="21"/>
      <c r="N4" s="21"/>
      <c r="O4" s="24" t="s">
        <v>41</v>
      </c>
      <c r="P4" s="21"/>
      <c r="Q4" s="21"/>
      <c r="R4" s="21"/>
      <c r="S4" s="21"/>
      <c r="T4" s="21" t="s">
        <v>43</v>
      </c>
      <c r="U4" s="21"/>
      <c r="V4" s="21"/>
      <c r="W4" s="21"/>
      <c r="X4" s="21" t="s">
        <v>126</v>
      </c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2.75">
      <c r="A5" s="22" t="s">
        <v>123</v>
      </c>
      <c r="B5" s="23" t="s">
        <v>25</v>
      </c>
      <c r="C5" s="21"/>
      <c r="D5" s="21"/>
      <c r="E5" s="21"/>
      <c r="F5" s="21"/>
      <c r="G5" s="21"/>
      <c r="H5" s="21"/>
      <c r="I5" s="21" t="s">
        <v>52</v>
      </c>
      <c r="J5" s="21"/>
      <c r="K5" s="21"/>
      <c r="L5" s="21"/>
      <c r="M5" s="21"/>
      <c r="N5" s="21"/>
      <c r="O5" s="24" t="s">
        <v>22</v>
      </c>
      <c r="P5" s="21"/>
      <c r="Q5" s="21"/>
      <c r="R5" s="21"/>
      <c r="S5" s="21"/>
      <c r="T5" s="21" t="s">
        <v>46</v>
      </c>
      <c r="U5" s="21"/>
      <c r="V5" s="21"/>
      <c r="W5" s="21"/>
      <c r="X5" s="21" t="s">
        <v>126</v>
      </c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2.75">
      <c r="A6" s="22" t="s">
        <v>124</v>
      </c>
      <c r="B6" s="23" t="s">
        <v>76</v>
      </c>
      <c r="C6" s="21"/>
      <c r="D6" s="21"/>
      <c r="E6" s="21"/>
      <c r="F6" s="21"/>
      <c r="G6" s="21" t="s">
        <v>125</v>
      </c>
      <c r="H6" s="21" t="s">
        <v>155</v>
      </c>
      <c r="I6" s="21" t="s">
        <v>156</v>
      </c>
      <c r="J6" s="21" t="s">
        <v>157</v>
      </c>
      <c r="K6" s="21"/>
      <c r="L6" s="21"/>
      <c r="M6" s="21"/>
      <c r="N6" s="21"/>
      <c r="O6" s="24" t="s">
        <v>158</v>
      </c>
      <c r="P6" s="21"/>
      <c r="Q6" s="21"/>
      <c r="R6" s="21"/>
      <c r="S6" s="21"/>
      <c r="T6" s="21" t="s">
        <v>76</v>
      </c>
      <c r="U6" s="21"/>
      <c r="V6" s="21"/>
      <c r="W6" s="21"/>
      <c r="X6" s="21" t="s">
        <v>126</v>
      </c>
      <c r="Y6" s="21" t="s">
        <v>159</v>
      </c>
      <c r="Z6" s="21"/>
      <c r="AA6" s="21"/>
      <c r="AB6" s="21"/>
      <c r="AC6" s="21"/>
      <c r="AD6" s="21"/>
      <c r="AE6" s="21"/>
      <c r="AF6" s="21"/>
      <c r="AG6" s="21"/>
      <c r="AH6" s="21"/>
    </row>
    <row r="7" spans="1:34" ht="12.75">
      <c r="A7" s="22" t="s">
        <v>129</v>
      </c>
      <c r="B7" s="23" t="s">
        <v>160</v>
      </c>
      <c r="C7" s="21"/>
      <c r="D7" s="21"/>
      <c r="E7" s="21"/>
      <c r="F7" s="21" t="s">
        <v>50</v>
      </c>
      <c r="G7" s="21"/>
      <c r="H7" s="21"/>
      <c r="I7" s="21" t="s">
        <v>83</v>
      </c>
      <c r="J7" s="21"/>
      <c r="K7" s="21"/>
      <c r="L7" s="21"/>
      <c r="M7" s="21"/>
      <c r="N7" s="21"/>
      <c r="O7" s="24" t="s">
        <v>119</v>
      </c>
      <c r="P7" s="21"/>
      <c r="Q7" s="21"/>
      <c r="R7" s="21"/>
      <c r="S7" s="21"/>
      <c r="T7" s="21" t="s">
        <v>37</v>
      </c>
      <c r="U7" s="21"/>
      <c r="V7" s="21"/>
      <c r="W7" s="21"/>
      <c r="X7" s="21" t="s">
        <v>17</v>
      </c>
      <c r="Y7" s="21" t="s">
        <v>159</v>
      </c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>
      <c r="A8" s="22" t="s">
        <v>130</v>
      </c>
      <c r="B8" s="23" t="s">
        <v>54</v>
      </c>
      <c r="C8" s="21"/>
      <c r="D8" s="21"/>
      <c r="E8" s="21"/>
      <c r="F8" s="21"/>
      <c r="G8" s="21"/>
      <c r="H8" s="21"/>
      <c r="I8" s="21" t="s">
        <v>80</v>
      </c>
      <c r="J8" s="21"/>
      <c r="K8" s="21"/>
      <c r="L8" s="21"/>
      <c r="M8" s="21"/>
      <c r="N8" s="21"/>
      <c r="O8" s="24" t="s">
        <v>18</v>
      </c>
      <c r="P8" s="21"/>
      <c r="Q8" s="21"/>
      <c r="R8" s="21"/>
      <c r="S8" s="21"/>
      <c r="T8" s="21" t="s">
        <v>54</v>
      </c>
      <c r="U8" s="21"/>
      <c r="V8" s="21"/>
      <c r="W8" s="21"/>
      <c r="X8" s="21" t="s">
        <v>17</v>
      </c>
      <c r="Y8" s="21" t="s">
        <v>159</v>
      </c>
      <c r="Z8" s="21"/>
      <c r="AA8" s="21"/>
      <c r="AB8" s="21"/>
      <c r="AC8" s="21"/>
      <c r="AD8" s="21"/>
      <c r="AE8" s="21"/>
      <c r="AF8" s="21"/>
      <c r="AG8" s="21"/>
      <c r="AH8" s="21"/>
    </row>
    <row r="9" spans="1:34" ht="12.75">
      <c r="A9" s="22" t="s">
        <v>131</v>
      </c>
      <c r="B9" s="23" t="s">
        <v>78</v>
      </c>
      <c r="C9" s="21"/>
      <c r="D9" s="21"/>
      <c r="E9" s="21"/>
      <c r="F9" s="21"/>
      <c r="G9" s="21"/>
      <c r="H9" s="21"/>
      <c r="I9" s="21" t="s">
        <v>166</v>
      </c>
      <c r="J9" s="21"/>
      <c r="K9" s="21"/>
      <c r="L9" s="21"/>
      <c r="M9" s="21"/>
      <c r="N9" s="21"/>
      <c r="O9" s="24" t="s">
        <v>42</v>
      </c>
      <c r="P9" s="21"/>
      <c r="Q9" s="21"/>
      <c r="R9" s="21"/>
      <c r="S9" s="21"/>
      <c r="T9" s="21" t="s">
        <v>44</v>
      </c>
      <c r="U9" s="21"/>
      <c r="V9" s="21"/>
      <c r="W9" s="21"/>
      <c r="X9" s="21" t="s">
        <v>17</v>
      </c>
      <c r="Y9" s="21" t="s">
        <v>159</v>
      </c>
      <c r="Z9" s="21"/>
      <c r="AA9" s="21"/>
      <c r="AB9" s="21"/>
      <c r="AC9" s="21"/>
      <c r="AD9" s="21"/>
      <c r="AE9" s="21"/>
      <c r="AF9" s="21"/>
      <c r="AG9" s="21"/>
      <c r="AH9" s="21"/>
    </row>
    <row r="10" spans="1:34" ht="12.75">
      <c r="A10" s="22" t="s">
        <v>132</v>
      </c>
      <c r="B10" s="23" t="s">
        <v>42</v>
      </c>
      <c r="C10" s="21"/>
      <c r="D10" s="21"/>
      <c r="E10" s="21"/>
      <c r="F10" s="21"/>
      <c r="G10" s="21"/>
      <c r="H10" s="21"/>
      <c r="I10" s="21" t="s">
        <v>59</v>
      </c>
      <c r="J10" s="21"/>
      <c r="K10" s="21"/>
      <c r="L10" s="21"/>
      <c r="M10" s="21"/>
      <c r="N10" s="21"/>
      <c r="O10" s="24" t="s">
        <v>167</v>
      </c>
      <c r="P10" s="21"/>
      <c r="Q10" s="21"/>
      <c r="R10" s="21"/>
      <c r="S10" s="21"/>
      <c r="T10" s="21" t="s">
        <v>43</v>
      </c>
      <c r="U10" s="21"/>
      <c r="V10" s="21"/>
      <c r="W10" s="21"/>
      <c r="X10" s="21" t="s">
        <v>17</v>
      </c>
      <c r="Y10" s="21" t="s">
        <v>159</v>
      </c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12.75">
      <c r="A11" s="25" t="s">
        <v>133</v>
      </c>
      <c r="B11" s="23" t="s">
        <v>27</v>
      </c>
      <c r="C11" s="21"/>
      <c r="D11" s="21"/>
      <c r="E11" s="21"/>
      <c r="F11" s="21"/>
      <c r="G11" s="21"/>
      <c r="H11" s="21"/>
      <c r="I11" s="21" t="s">
        <v>162</v>
      </c>
      <c r="J11" s="21"/>
      <c r="K11" s="21"/>
      <c r="L11" s="21"/>
      <c r="M11" s="21"/>
      <c r="N11" s="21"/>
      <c r="O11" s="24" t="s">
        <v>55</v>
      </c>
      <c r="P11" s="21"/>
      <c r="Q11" s="21"/>
      <c r="R11" s="21"/>
      <c r="S11" s="21"/>
      <c r="T11" s="21" t="s">
        <v>24</v>
      </c>
      <c r="U11" s="21"/>
      <c r="V11" s="21"/>
      <c r="W11" s="21"/>
      <c r="X11" s="21" t="s">
        <v>17</v>
      </c>
      <c r="Y11" s="21" t="s">
        <v>159</v>
      </c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>
      <c r="A12" s="22" t="s">
        <v>134</v>
      </c>
      <c r="B12" s="23" t="s">
        <v>31</v>
      </c>
      <c r="C12" s="21"/>
      <c r="D12" s="21"/>
      <c r="E12" s="21"/>
      <c r="F12" s="21"/>
      <c r="G12" s="21"/>
      <c r="H12" s="21"/>
      <c r="I12" s="21" t="s">
        <v>120</v>
      </c>
      <c r="J12" s="21"/>
      <c r="K12" s="21"/>
      <c r="L12" s="21"/>
      <c r="M12" s="21"/>
      <c r="N12" s="21"/>
      <c r="O12" s="24" t="s">
        <v>73</v>
      </c>
      <c r="P12" s="21"/>
      <c r="Q12" s="21"/>
      <c r="R12" s="21"/>
      <c r="S12" s="21"/>
      <c r="T12" s="21" t="s">
        <v>71</v>
      </c>
      <c r="U12" s="21"/>
      <c r="V12" s="21"/>
      <c r="W12" s="21"/>
      <c r="X12" s="21" t="s">
        <v>17</v>
      </c>
      <c r="Y12" s="21" t="s">
        <v>159</v>
      </c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>
      <c r="A13" s="22" t="s">
        <v>135</v>
      </c>
      <c r="B13" s="23" t="s">
        <v>161</v>
      </c>
      <c r="C13" s="21"/>
      <c r="D13" s="21"/>
      <c r="E13" s="21"/>
      <c r="F13" s="21"/>
      <c r="G13" s="21"/>
      <c r="H13" s="21"/>
      <c r="I13" s="21" t="s">
        <v>162</v>
      </c>
      <c r="J13" s="21"/>
      <c r="K13" s="21"/>
      <c r="L13" s="21"/>
      <c r="M13" s="21"/>
      <c r="N13" s="27" t="s">
        <v>163</v>
      </c>
      <c r="O13" s="24"/>
      <c r="P13" s="21" t="s">
        <v>169</v>
      </c>
      <c r="Q13" s="21"/>
      <c r="R13" s="21"/>
      <c r="S13" s="21"/>
      <c r="T13" s="21"/>
      <c r="U13" s="21"/>
      <c r="V13" s="21" t="s">
        <v>164</v>
      </c>
      <c r="W13" s="21" t="s">
        <v>171</v>
      </c>
      <c r="X13" s="21"/>
      <c r="Y13" s="21" t="s">
        <v>170</v>
      </c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5">
      <c r="A14" s="22" t="s">
        <v>136</v>
      </c>
      <c r="B14" s="23" t="s">
        <v>165</v>
      </c>
      <c r="C14" s="21"/>
      <c r="D14" s="21"/>
      <c r="E14" s="21"/>
      <c r="F14" s="21" t="s">
        <v>168</v>
      </c>
      <c r="G14" s="21"/>
      <c r="H14" s="21" t="s">
        <v>165</v>
      </c>
      <c r="I14" s="21"/>
      <c r="J14" s="21"/>
      <c r="K14" s="21"/>
      <c r="L14" s="21"/>
      <c r="M14" s="21"/>
      <c r="N14" s="21"/>
      <c r="O14" s="24" t="s">
        <v>174</v>
      </c>
      <c r="P14" s="21"/>
      <c r="Q14" s="21"/>
      <c r="R14" s="21"/>
      <c r="S14" s="21"/>
      <c r="T14" s="21" t="s">
        <v>27</v>
      </c>
      <c r="U14" s="21"/>
      <c r="V14" s="21"/>
      <c r="W14" s="21" t="s">
        <v>175</v>
      </c>
      <c r="X14" s="21"/>
      <c r="Y14" s="30" t="s">
        <v>177</v>
      </c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12.75">
      <c r="A15" s="22" t="s">
        <v>137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2"/>
      <c r="Q15" s="32"/>
      <c r="R15" s="32"/>
      <c r="S15" s="32"/>
      <c r="T15" s="32"/>
      <c r="U15" s="32"/>
      <c r="V15" s="32"/>
      <c r="W15" s="28" t="s">
        <v>176</v>
      </c>
      <c r="X15" s="28"/>
      <c r="Y15" s="28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ht="12.75">
      <c r="A16" s="22" t="s">
        <v>138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2"/>
      <c r="Q16" s="32"/>
      <c r="R16" s="32"/>
      <c r="S16" s="32"/>
      <c r="T16" s="32"/>
      <c r="U16" s="32"/>
      <c r="V16" s="32"/>
      <c r="W16" s="28" t="s">
        <v>176</v>
      </c>
      <c r="X16" s="28"/>
      <c r="Y16" s="28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12.75">
      <c r="A17" s="22" t="s">
        <v>139</v>
      </c>
      <c r="B17" s="31"/>
      <c r="C17" s="32"/>
      <c r="D17" s="32"/>
      <c r="E17" s="32"/>
      <c r="F17" s="32"/>
      <c r="G17" s="32" t="s">
        <v>172</v>
      </c>
      <c r="H17" s="32"/>
      <c r="I17" s="32"/>
      <c r="J17" s="32"/>
      <c r="K17" s="32"/>
      <c r="L17" s="32"/>
      <c r="M17" s="32"/>
      <c r="N17" s="32"/>
      <c r="O17" s="33"/>
      <c r="P17" s="32"/>
      <c r="Q17" s="32"/>
      <c r="R17" s="32"/>
      <c r="S17" s="32"/>
      <c r="T17" s="32"/>
      <c r="U17" s="32"/>
      <c r="V17" s="32"/>
      <c r="W17" s="28" t="s">
        <v>175</v>
      </c>
      <c r="X17" s="28"/>
      <c r="Y17" s="28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12.75">
      <c r="A18" s="25" t="s">
        <v>140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2"/>
      <c r="Q18" s="32"/>
      <c r="R18" s="32"/>
      <c r="S18" s="32"/>
      <c r="T18" s="32"/>
      <c r="U18" s="32"/>
      <c r="V18" s="32"/>
      <c r="W18" s="28" t="s">
        <v>176</v>
      </c>
      <c r="X18" s="28"/>
      <c r="Y18" s="28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2.75">
      <c r="A19" s="22" t="s">
        <v>141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2"/>
      <c r="Q19" s="32"/>
      <c r="R19" s="32"/>
      <c r="S19" s="32"/>
      <c r="T19" s="32"/>
      <c r="U19" s="32"/>
      <c r="V19" s="32"/>
      <c r="W19" s="28" t="s">
        <v>175</v>
      </c>
      <c r="X19" s="28"/>
      <c r="Y19" s="28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2">
      <c r="A20" s="22" t="s">
        <v>142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2"/>
      <c r="Q20" s="32"/>
      <c r="R20" s="32"/>
      <c r="S20" s="32"/>
      <c r="T20" s="32"/>
      <c r="U20" s="32"/>
      <c r="V20" s="32"/>
      <c r="W20" s="28" t="s">
        <v>176</v>
      </c>
      <c r="X20" s="28"/>
      <c r="Y20" s="28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ht="12">
      <c r="A21" s="22" t="s">
        <v>143</v>
      </c>
      <c r="B21" s="23" t="s">
        <v>173</v>
      </c>
      <c r="C21" s="21"/>
      <c r="D21" s="21"/>
      <c r="E21" s="21"/>
      <c r="F21" s="21" t="s">
        <v>20</v>
      </c>
      <c r="G21" s="21"/>
      <c r="H21" s="21"/>
      <c r="I21" s="21" t="s">
        <v>83</v>
      </c>
      <c r="J21" s="21"/>
      <c r="K21" s="21"/>
      <c r="L21" s="21"/>
      <c r="M21" s="21"/>
      <c r="N21" s="21"/>
      <c r="O21" s="24" t="s">
        <v>182</v>
      </c>
      <c r="P21" s="21"/>
      <c r="Q21" s="21"/>
      <c r="R21" s="21"/>
      <c r="S21" s="21"/>
      <c r="T21" s="21" t="s">
        <v>46</v>
      </c>
      <c r="U21" s="21"/>
      <c r="V21" s="21"/>
      <c r="W21" s="21" t="s">
        <v>176</v>
      </c>
      <c r="X21" s="21"/>
      <c r="Y21" s="29" t="s">
        <v>189</v>
      </c>
      <c r="Z21" s="21" t="s">
        <v>188</v>
      </c>
      <c r="AA21" s="21"/>
      <c r="AB21" s="21"/>
      <c r="AC21" s="21"/>
      <c r="AD21" s="21"/>
      <c r="AE21" s="21"/>
      <c r="AF21" s="21"/>
      <c r="AG21" s="21"/>
      <c r="AH21" s="21"/>
    </row>
    <row r="22" spans="1:34" ht="12">
      <c r="A22" s="22" t="s">
        <v>144</v>
      </c>
      <c r="B22" s="23" t="s">
        <v>178</v>
      </c>
      <c r="C22" s="21"/>
      <c r="D22" s="21"/>
      <c r="E22" s="21"/>
      <c r="F22" s="21"/>
      <c r="G22" s="21"/>
      <c r="H22" s="21"/>
      <c r="I22" s="21" t="s">
        <v>59</v>
      </c>
      <c r="J22" s="21"/>
      <c r="K22" s="21"/>
      <c r="L22" s="21"/>
      <c r="M22" s="21"/>
      <c r="N22" s="21"/>
      <c r="O22" s="24" t="s">
        <v>183</v>
      </c>
      <c r="P22" s="21"/>
      <c r="Q22" s="21"/>
      <c r="R22" s="21"/>
      <c r="S22" s="21"/>
      <c r="T22" s="21" t="s">
        <v>43</v>
      </c>
      <c r="U22" s="21"/>
      <c r="V22" s="21"/>
      <c r="W22" s="21"/>
      <c r="X22" s="21" t="s">
        <v>17</v>
      </c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12">
      <c r="A23" s="22" t="s">
        <v>145</v>
      </c>
      <c r="B23" s="23" t="s">
        <v>179</v>
      </c>
      <c r="C23" s="21"/>
      <c r="D23" s="21"/>
      <c r="E23" s="21"/>
      <c r="F23" s="21"/>
      <c r="G23" s="21"/>
      <c r="H23" s="21"/>
      <c r="I23" s="21" t="s">
        <v>24</v>
      </c>
      <c r="J23" s="21"/>
      <c r="K23" s="21"/>
      <c r="L23" s="21"/>
      <c r="M23" s="21"/>
      <c r="N23" s="21"/>
      <c r="O23" s="24" t="s">
        <v>184</v>
      </c>
      <c r="P23" s="21"/>
      <c r="Q23" s="21"/>
      <c r="R23" s="21"/>
      <c r="S23" s="21"/>
      <c r="T23" s="21" t="s">
        <v>181</v>
      </c>
      <c r="U23" s="21"/>
      <c r="V23" s="21"/>
      <c r="W23" s="21"/>
      <c r="X23" s="21" t="s">
        <v>17</v>
      </c>
      <c r="Y23" s="21" t="s">
        <v>187</v>
      </c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12">
      <c r="A24" s="22" t="s">
        <v>146</v>
      </c>
      <c r="B24" s="23" t="s">
        <v>71</v>
      </c>
      <c r="C24" s="21"/>
      <c r="D24" s="21"/>
      <c r="E24" s="21"/>
      <c r="F24" s="21"/>
      <c r="G24" s="21"/>
      <c r="H24" s="21"/>
      <c r="I24" s="21" t="s">
        <v>120</v>
      </c>
      <c r="J24" s="21"/>
      <c r="K24" s="21"/>
      <c r="L24" s="21"/>
      <c r="M24" s="21"/>
      <c r="N24" s="21"/>
      <c r="O24" s="24" t="s">
        <v>55</v>
      </c>
      <c r="P24" s="21"/>
      <c r="Q24" s="21"/>
      <c r="R24" s="21"/>
      <c r="S24" s="21"/>
      <c r="T24" s="21" t="s">
        <v>52</v>
      </c>
      <c r="U24" s="21"/>
      <c r="V24" s="21"/>
      <c r="W24" s="21"/>
      <c r="X24" s="21" t="s">
        <v>17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ht="12">
      <c r="A25" s="25" t="s">
        <v>147</v>
      </c>
      <c r="B25" s="23" t="s">
        <v>27</v>
      </c>
      <c r="C25" s="21"/>
      <c r="D25" s="21"/>
      <c r="E25" s="21"/>
      <c r="F25" s="21"/>
      <c r="G25" s="21"/>
      <c r="H25" s="21"/>
      <c r="I25" s="21" t="s">
        <v>46</v>
      </c>
      <c r="J25" s="21"/>
      <c r="K25" s="21"/>
      <c r="L25" s="21"/>
      <c r="M25" s="21"/>
      <c r="N25" s="21"/>
      <c r="O25" s="24" t="s">
        <v>71</v>
      </c>
      <c r="P25" s="21"/>
      <c r="Q25" s="21"/>
      <c r="R25" s="21"/>
      <c r="S25" s="21"/>
      <c r="T25" s="21" t="s">
        <v>46</v>
      </c>
      <c r="U25" s="21"/>
      <c r="V25" s="21"/>
      <c r="W25" s="21"/>
      <c r="X25" s="21" t="s">
        <v>17</v>
      </c>
      <c r="Y25" s="21" t="s">
        <v>187</v>
      </c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12">
      <c r="A26" s="26" t="s">
        <v>148</v>
      </c>
      <c r="B26" s="23" t="s">
        <v>41</v>
      </c>
      <c r="C26" s="21"/>
      <c r="D26" s="21"/>
      <c r="E26" s="21"/>
      <c r="F26" s="21"/>
      <c r="G26" s="21"/>
      <c r="H26" s="21"/>
      <c r="I26" s="21" t="s">
        <v>35</v>
      </c>
      <c r="J26" s="21"/>
      <c r="K26" s="21"/>
      <c r="L26" s="21"/>
      <c r="M26" s="21"/>
      <c r="N26" s="21"/>
      <c r="O26" s="24" t="s">
        <v>34</v>
      </c>
      <c r="P26" s="21"/>
      <c r="Q26" s="21"/>
      <c r="R26" s="21"/>
      <c r="S26" s="21"/>
      <c r="T26" s="21" t="s">
        <v>166</v>
      </c>
      <c r="U26" s="21"/>
      <c r="V26" s="21"/>
      <c r="W26" s="21"/>
      <c r="X26" s="21" t="s">
        <v>17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2">
      <c r="A27" s="26" t="s">
        <v>149</v>
      </c>
      <c r="B27" s="23" t="s">
        <v>51</v>
      </c>
      <c r="C27" s="21"/>
      <c r="D27" s="21"/>
      <c r="E27" s="21"/>
      <c r="F27" s="21"/>
      <c r="G27" s="21"/>
      <c r="H27" s="21"/>
      <c r="I27" s="21" t="s">
        <v>48</v>
      </c>
      <c r="J27" s="21"/>
      <c r="K27" s="21"/>
      <c r="L27" s="21"/>
      <c r="M27" s="21"/>
      <c r="N27" s="21"/>
      <c r="O27" s="24" t="s">
        <v>119</v>
      </c>
      <c r="P27" s="21"/>
      <c r="Q27" s="21"/>
      <c r="R27" s="21"/>
      <c r="S27" s="21"/>
      <c r="T27" s="21" t="s">
        <v>76</v>
      </c>
      <c r="U27" s="21"/>
      <c r="V27" s="21"/>
      <c r="W27" s="21" t="s">
        <v>175</v>
      </c>
      <c r="X27" s="21" t="s">
        <v>17</v>
      </c>
      <c r="Y27" s="21" t="s">
        <v>187</v>
      </c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ht="12">
      <c r="A28" s="26" t="s">
        <v>150</v>
      </c>
      <c r="B28" s="23" t="s">
        <v>47</v>
      </c>
      <c r="C28" s="21"/>
      <c r="D28" s="21"/>
      <c r="E28" s="21"/>
      <c r="F28" s="21"/>
      <c r="G28" s="21"/>
      <c r="H28" s="21"/>
      <c r="I28" s="21" t="s">
        <v>40</v>
      </c>
      <c r="J28" s="21"/>
      <c r="K28" s="21"/>
      <c r="L28" s="21"/>
      <c r="M28" s="21"/>
      <c r="N28" s="21"/>
      <c r="O28" s="24" t="s">
        <v>71</v>
      </c>
      <c r="P28" s="21"/>
      <c r="Q28" s="21"/>
      <c r="R28" s="21"/>
      <c r="S28" s="21"/>
      <c r="T28" s="21" t="s">
        <v>48</v>
      </c>
      <c r="U28" s="21"/>
      <c r="V28" s="21"/>
      <c r="W28" s="21"/>
      <c r="X28" s="21" t="s">
        <v>17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ht="12">
      <c r="A29" s="26" t="s">
        <v>151</v>
      </c>
      <c r="B29" s="23" t="s">
        <v>34</v>
      </c>
      <c r="C29" s="21"/>
      <c r="D29" s="21"/>
      <c r="E29" s="21"/>
      <c r="F29" s="21"/>
      <c r="G29" s="21"/>
      <c r="H29" s="21"/>
      <c r="I29" s="21" t="s">
        <v>82</v>
      </c>
      <c r="J29" s="21"/>
      <c r="K29" s="21"/>
      <c r="L29" s="21"/>
      <c r="M29" s="21"/>
      <c r="N29" s="21"/>
      <c r="O29" s="24" t="s">
        <v>179</v>
      </c>
      <c r="P29" s="21"/>
      <c r="Q29" s="21"/>
      <c r="R29" s="21"/>
      <c r="S29" s="21"/>
      <c r="T29" s="21" t="s">
        <v>71</v>
      </c>
      <c r="U29" s="21"/>
      <c r="V29" s="21"/>
      <c r="W29" s="21"/>
      <c r="X29" s="21" t="s">
        <v>186</v>
      </c>
      <c r="Y29" s="21" t="s">
        <v>187</v>
      </c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ht="12">
      <c r="A30" s="26" t="s">
        <v>152</v>
      </c>
      <c r="B30" s="23" t="s">
        <v>27</v>
      </c>
      <c r="C30" s="21"/>
      <c r="D30" s="21"/>
      <c r="E30" s="21"/>
      <c r="F30" s="21"/>
      <c r="G30" s="21"/>
      <c r="H30" s="21"/>
      <c r="I30" s="21" t="s">
        <v>43</v>
      </c>
      <c r="J30" s="21"/>
      <c r="K30" s="21"/>
      <c r="L30" s="21"/>
      <c r="M30" s="21"/>
      <c r="N30" s="21"/>
      <c r="O30" s="24" t="s">
        <v>55</v>
      </c>
      <c r="P30" s="21"/>
      <c r="Q30" s="21"/>
      <c r="R30" s="21"/>
      <c r="S30" s="21"/>
      <c r="T30" s="21" t="s">
        <v>24</v>
      </c>
      <c r="U30" s="21"/>
      <c r="V30" s="21"/>
      <c r="W30" s="21"/>
      <c r="X30" s="21" t="s">
        <v>186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2">
      <c r="A31" s="26" t="s">
        <v>153</v>
      </c>
      <c r="B31" s="23" t="s">
        <v>180</v>
      </c>
      <c r="C31" s="21"/>
      <c r="D31" s="21"/>
      <c r="E31" s="21"/>
      <c r="F31" s="21"/>
      <c r="G31" s="21"/>
      <c r="H31" s="21"/>
      <c r="I31" s="21" t="s">
        <v>52</v>
      </c>
      <c r="J31" s="21"/>
      <c r="K31" s="21"/>
      <c r="L31" s="21"/>
      <c r="M31" s="21"/>
      <c r="N31" s="21"/>
      <c r="O31" s="24" t="s">
        <v>25</v>
      </c>
      <c r="P31" s="21"/>
      <c r="Q31" s="21"/>
      <c r="R31" s="21"/>
      <c r="S31" s="21"/>
      <c r="T31" s="21" t="s">
        <v>185</v>
      </c>
      <c r="U31" s="21"/>
      <c r="V31" s="21"/>
      <c r="W31" s="21"/>
      <c r="X31" s="21" t="s">
        <v>186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12">
      <c r="A32" s="25" t="s">
        <v>154</v>
      </c>
      <c r="B32" s="23" t="s">
        <v>51</v>
      </c>
      <c r="C32" s="21"/>
      <c r="D32" s="21"/>
      <c r="E32" s="21"/>
      <c r="F32" s="21"/>
      <c r="G32" s="21"/>
      <c r="H32" s="21"/>
      <c r="I32" s="21" t="s">
        <v>181</v>
      </c>
      <c r="J32" s="21"/>
      <c r="K32" s="21"/>
      <c r="L32" s="21"/>
      <c r="M32" s="21"/>
      <c r="N32" s="21"/>
      <c r="O32" s="24" t="s">
        <v>47</v>
      </c>
      <c r="P32" s="21"/>
      <c r="Q32" s="21"/>
      <c r="R32" s="21"/>
      <c r="S32" s="21"/>
      <c r="T32" s="21" t="s">
        <v>61</v>
      </c>
      <c r="U32" s="21"/>
      <c r="V32" s="21"/>
      <c r="W32" s="21"/>
      <c r="X32" s="21" t="s">
        <v>186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2">
      <c r="A33" s="21"/>
      <c r="B33" s="3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37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12">
      <c r="A34" s="21"/>
      <c r="B34" s="3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37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ht="12">
      <c r="A35" s="21"/>
      <c r="B35" s="3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37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2">
      <c r="A36" s="21"/>
      <c r="B36" s="35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37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ht="12">
      <c r="A37" s="21"/>
      <c r="B37" s="35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37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12">
      <c r="A38" s="21"/>
      <c r="B38" s="3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37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2">
      <c r="A39" s="21"/>
      <c r="B39" s="35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37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ht="12">
      <c r="A40" s="21"/>
      <c r="B40" s="35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37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ht="12">
      <c r="A41" s="21"/>
      <c r="B41" s="3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7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ht="12">
      <c r="A42" s="21"/>
      <c r="B42" s="35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37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ht="12">
      <c r="A43" s="21"/>
      <c r="B43" s="35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34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12">
      <c r="A44" s="21"/>
      <c r="B44" s="35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ht="12">
      <c r="A45" s="21"/>
      <c r="B45" s="35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2">
      <c r="A46" s="21"/>
      <c r="B46" s="3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ht="12">
      <c r="A47" s="21"/>
      <c r="B47" s="3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12">
      <c r="A48" s="21"/>
      <c r="B48" s="3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ht="12">
      <c r="A49" s="21"/>
      <c r="B49" s="35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ht="12">
      <c r="A50" s="21"/>
      <c r="B50" s="3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ht="12">
      <c r="A51" s="21"/>
      <c r="B51" s="3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ht="12">
      <c r="A52" s="21"/>
      <c r="B52" s="3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ht="12">
      <c r="A53" s="21"/>
      <c r="B53" s="3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ht="12">
      <c r="A54" s="21"/>
      <c r="B54" s="3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ht="12">
      <c r="A55" s="21"/>
      <c r="B55" s="3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ht="12">
      <c r="A56" s="21"/>
      <c r="B56" s="3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ht="12">
      <c r="A57" s="21"/>
      <c r="B57" s="3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ht="12">
      <c r="A58" s="21"/>
      <c r="B58" s="3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ht="12">
      <c r="A59" s="21"/>
      <c r="B59" s="3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ht="12">
      <c r="A60" s="21"/>
      <c r="B60" s="3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ht="12">
      <c r="A61" s="21"/>
      <c r="B61" s="3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ht="12">
      <c r="A62" s="21"/>
      <c r="B62" s="3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ht="12">
      <c r="A63" s="21"/>
      <c r="B63" s="3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ht="12">
      <c r="A64" s="21"/>
      <c r="B64" s="3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ht="12">
      <c r="A65" s="21"/>
      <c r="B65" s="3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ht="12">
      <c r="A66" s="21"/>
      <c r="B66" s="3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ht="12">
      <c r="A67" s="21"/>
      <c r="B67" s="3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ht="12">
      <c r="A68" s="21"/>
      <c r="B68" s="3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ht="12">
      <c r="A69" s="21"/>
      <c r="B69" s="3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1:34" ht="12">
      <c r="A70" s="21"/>
      <c r="B70" s="3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ht="12">
      <c r="A71" s="21"/>
      <c r="B71" s="3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ht="12">
      <c r="A72" s="21"/>
      <c r="B72" s="3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ht="12">
      <c r="A73" s="21"/>
      <c r="B73" s="3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ht="12">
      <c r="A74" s="21"/>
      <c r="B74" s="3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ht="12">
      <c r="A75" s="21"/>
      <c r="B75" s="3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ht="12">
      <c r="A76" s="21"/>
      <c r="B76" s="3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:34" ht="12">
      <c r="A77" s="21"/>
      <c r="B77" s="3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ht="12">
      <c r="A78" s="21"/>
      <c r="B78" s="3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34" ht="12">
      <c r="A79" s="21"/>
      <c r="B79" s="3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1:34" ht="12">
      <c r="A80" s="21"/>
      <c r="B80" s="3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ht="12">
      <c r="A81" s="21"/>
      <c r="B81" s="3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1:34" ht="12">
      <c r="A82" s="21"/>
      <c r="B82" s="3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1:34" ht="12">
      <c r="A83" s="21"/>
      <c r="B83" s="3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1:34" ht="12">
      <c r="A84" s="21"/>
      <c r="B84" s="3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1:34" ht="12">
      <c r="A85" s="21"/>
      <c r="B85" s="34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ht="12">
      <c r="A86" s="21"/>
      <c r="B86" s="3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34" ht="12">
      <c r="A87" s="21"/>
      <c r="B87" s="34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ht="12">
      <c r="A88" s="21"/>
      <c r="B88" s="34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ht="12">
      <c r="A89" s="21"/>
      <c r="B89" s="34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ht="12">
      <c r="A90" s="21"/>
      <c r="B90" s="34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ht="12">
      <c r="A91" s="21"/>
      <c r="B91" s="34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ht="12">
      <c r="A92" s="21"/>
      <c r="B92" s="34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ht="12">
      <c r="A93" s="21"/>
      <c r="B93" s="34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ht="12">
      <c r="A94" s="21"/>
      <c r="B94" s="34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ht="12">
      <c r="A95" s="21"/>
      <c r="B95" s="34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ht="12">
      <c r="A96" s="21"/>
      <c r="B96" s="34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ht="12">
      <c r="A97" s="21"/>
      <c r="B97" s="34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:34" ht="12">
      <c r="A98" s="21"/>
      <c r="B98" s="34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1:34" ht="12">
      <c r="A99" s="21"/>
      <c r="B99" s="34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ht="12">
      <c r="A100" s="21"/>
      <c r="B100" s="34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1:34" ht="12">
      <c r="A101" s="21"/>
      <c r="B101" s="34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1:34" ht="12">
      <c r="A102" s="21"/>
      <c r="B102" s="34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ht="12">
      <c r="A103" s="21"/>
      <c r="B103" s="34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ht="12">
      <c r="A104" s="21"/>
      <c r="B104" s="34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ht="12">
      <c r="A105" s="21"/>
      <c r="B105" s="34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ht="12">
      <c r="A106" s="21"/>
      <c r="B106" s="34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ht="12">
      <c r="A107" s="21"/>
      <c r="B107" s="34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ht="12">
      <c r="A108" s="21"/>
      <c r="B108" s="3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12">
      <c r="A109" s="21"/>
      <c r="B109" s="34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ht="12">
      <c r="A110" s="21"/>
      <c r="B110" s="34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ht="12">
      <c r="A111" s="21"/>
      <c r="B111" s="3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ht="12">
      <c r="A112" s="21"/>
      <c r="B112" s="34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1:34" ht="12">
      <c r="A113" s="21"/>
      <c r="B113" s="34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1:34" ht="12">
      <c r="A114" s="21"/>
      <c r="B114" s="34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ht="12">
      <c r="A115" s="21"/>
      <c r="B115" s="34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ht="12">
      <c r="A116" s="21"/>
      <c r="B116" s="34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:34" ht="12">
      <c r="A117" s="21"/>
      <c r="B117" s="34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1:34" ht="12">
      <c r="A118" s="21"/>
      <c r="B118" s="34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ht="12">
      <c r="A119" s="21"/>
      <c r="B119" s="34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1:34" ht="12">
      <c r="A120" s="21"/>
      <c r="B120" s="34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34" ht="12">
      <c r="A121" s="21"/>
      <c r="B121" s="34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1:34" ht="12">
      <c r="A122" s="21"/>
      <c r="B122" s="34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1:34" ht="12">
      <c r="A123" s="21"/>
      <c r="B123" s="34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1:34" ht="12">
      <c r="A124" s="21"/>
      <c r="B124" s="34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1:34" ht="12">
      <c r="A125" s="21"/>
      <c r="B125" s="34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1:34" ht="12">
      <c r="A126" s="21"/>
      <c r="B126" s="34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1:34" ht="12">
      <c r="A127" s="21"/>
      <c r="B127" s="34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1:34" ht="12">
      <c r="A128" s="21"/>
      <c r="B128" s="34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1:34" ht="12">
      <c r="A129" s="21"/>
      <c r="B129" s="34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1:34" ht="12">
      <c r="A130" s="21"/>
      <c r="B130" s="34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1:34" ht="12">
      <c r="A131" s="21"/>
      <c r="B131" s="34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1:34" ht="12">
      <c r="A132" s="21"/>
      <c r="B132" s="3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spans="1:34" ht="12">
      <c r="A133" s="21"/>
      <c r="B133" s="34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1:34" ht="12">
      <c r="A134" s="21"/>
      <c r="B134" s="34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spans="1:34" ht="12">
      <c r="A135" s="21"/>
      <c r="B135" s="34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1:34" ht="12">
      <c r="A136" s="21"/>
      <c r="B136" s="34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1:34" ht="12">
      <c r="A137" s="21"/>
      <c r="B137" s="34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1:34" ht="12">
      <c r="A138" s="21"/>
      <c r="B138" s="34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spans="1:34" ht="12">
      <c r="A139" s="21"/>
      <c r="B139" s="34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ht="12">
      <c r="A140" s="21"/>
      <c r="B140" s="34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</row>
    <row r="141" spans="1:34" ht="12">
      <c r="A141" s="21"/>
      <c r="B141" s="34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</row>
    <row r="142" spans="1:34" ht="12">
      <c r="A142" s="21"/>
      <c r="B142" s="34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ht="12">
      <c r="A143" s="21"/>
      <c r="B143" s="34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</row>
    <row r="144" spans="1:34" ht="12">
      <c r="A144" s="21"/>
      <c r="B144" s="34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</row>
    <row r="145" spans="1:34" ht="12">
      <c r="A145" s="21"/>
      <c r="B145" s="34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ht="12">
      <c r="A146" s="21"/>
      <c r="B146" s="34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spans="1:34" ht="12">
      <c r="A147" s="21"/>
      <c r="B147" s="34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</row>
    <row r="148" spans="1:34" ht="12">
      <c r="A148" s="21"/>
      <c r="B148" s="34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</row>
    <row r="149" spans="1:34" ht="12">
      <c r="A149" s="21"/>
      <c r="B149" s="34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1:34" ht="12">
      <c r="A150" s="21"/>
      <c r="B150" s="34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</row>
    <row r="151" spans="1:34" ht="12">
      <c r="A151" s="21"/>
      <c r="B151" s="34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</row>
    <row r="152" ht="12">
      <c r="B152" s="36"/>
    </row>
    <row r="153" ht="12">
      <c r="B153" s="36"/>
    </row>
    <row r="154" ht="12">
      <c r="B154" s="36"/>
    </row>
    <row r="155" ht="12">
      <c r="B155" s="36"/>
    </row>
    <row r="156" ht="12">
      <c r="B156" s="36"/>
    </row>
    <row r="157" ht="12">
      <c r="B157" s="36"/>
    </row>
    <row r="158" ht="12">
      <c r="B158" s="36"/>
    </row>
    <row r="159" ht="12">
      <c r="B159" s="36"/>
    </row>
    <row r="160" ht="12">
      <c r="B160" s="36"/>
    </row>
    <row r="161" ht="12">
      <c r="B161" s="36"/>
    </row>
    <row r="162" ht="12">
      <c r="B162" s="36"/>
    </row>
    <row r="163" ht="12">
      <c r="B163" s="36"/>
    </row>
    <row r="164" ht="12">
      <c r="B164" s="36"/>
    </row>
    <row r="165" ht="12">
      <c r="B165" s="36"/>
    </row>
    <row r="166" ht="12">
      <c r="B166" s="36"/>
    </row>
    <row r="167" ht="12">
      <c r="B167" s="36"/>
    </row>
    <row r="168" ht="12">
      <c r="B168" s="36"/>
    </row>
    <row r="169" ht="12">
      <c r="B169" s="36"/>
    </row>
    <row r="170" ht="12">
      <c r="B170" s="36"/>
    </row>
    <row r="171" ht="12">
      <c r="B171" s="36"/>
    </row>
    <row r="172" ht="12">
      <c r="B172" s="36"/>
    </row>
    <row r="173" ht="12">
      <c r="B173" s="36"/>
    </row>
    <row r="174" ht="12">
      <c r="B174" s="36"/>
    </row>
    <row r="175" ht="12">
      <c r="B175" s="36"/>
    </row>
    <row r="176" ht="12">
      <c r="B176" s="36"/>
    </row>
    <row r="177" ht="12">
      <c r="B177" s="36"/>
    </row>
    <row r="178" ht="12">
      <c r="B178" s="36"/>
    </row>
    <row r="179" ht="12">
      <c r="B179" s="36"/>
    </row>
    <row r="180" ht="12">
      <c r="B180" s="36"/>
    </row>
    <row r="181" ht="12">
      <c r="B181" s="36"/>
    </row>
    <row r="182" ht="12">
      <c r="B182" s="36"/>
    </row>
    <row r="183" ht="12">
      <c r="B183" s="36"/>
    </row>
    <row r="184" ht="12">
      <c r="B184" s="36"/>
    </row>
    <row r="185" ht="12">
      <c r="B185" s="36"/>
    </row>
    <row r="186" ht="12">
      <c r="B186" s="36"/>
    </row>
    <row r="187" ht="12">
      <c r="B187" s="36"/>
    </row>
    <row r="188" ht="12">
      <c r="B188" s="36"/>
    </row>
    <row r="189" ht="12">
      <c r="B189" s="36"/>
    </row>
    <row r="190" ht="12">
      <c r="B190" s="36"/>
    </row>
    <row r="191" ht="12">
      <c r="B191" s="36"/>
    </row>
    <row r="192" ht="12">
      <c r="B192" s="36"/>
    </row>
    <row r="193" ht="12">
      <c r="B193" s="36"/>
    </row>
    <row r="194" ht="12">
      <c r="B194" s="36"/>
    </row>
    <row r="195" ht="12">
      <c r="B195" s="36"/>
    </row>
    <row r="196" ht="12">
      <c r="B196" s="36"/>
    </row>
    <row r="197" ht="12">
      <c r="B197" s="36"/>
    </row>
    <row r="198" ht="12">
      <c r="B198" s="36"/>
    </row>
    <row r="199" ht="12">
      <c r="B199" s="36"/>
    </row>
    <row r="200" ht="12">
      <c r="B200" s="36"/>
    </row>
    <row r="201" ht="12">
      <c r="B201" s="36"/>
    </row>
    <row r="202" ht="12">
      <c r="B202" s="36"/>
    </row>
    <row r="203" ht="12">
      <c r="B203" s="36"/>
    </row>
    <row r="204" ht="12">
      <c r="B204" s="36"/>
    </row>
    <row r="205" ht="12">
      <c r="B205" s="36"/>
    </row>
    <row r="206" ht="12">
      <c r="B206" s="36"/>
    </row>
    <row r="207" ht="12">
      <c r="B207" s="36"/>
    </row>
    <row r="208" ht="12">
      <c r="B208" s="36"/>
    </row>
    <row r="209" ht="12">
      <c r="B209" s="36"/>
    </row>
    <row r="210" ht="12">
      <c r="B210" s="36"/>
    </row>
    <row r="211" ht="12">
      <c r="B211" s="36"/>
    </row>
    <row r="212" ht="12">
      <c r="B212" s="36"/>
    </row>
    <row r="213" ht="12">
      <c r="B213" s="36"/>
    </row>
    <row r="214" ht="12">
      <c r="B214" s="36"/>
    </row>
    <row r="215" ht="12">
      <c r="B215" s="36"/>
    </row>
    <row r="216" ht="12">
      <c r="B216" s="36"/>
    </row>
    <row r="217" ht="12">
      <c r="B217" s="36"/>
    </row>
    <row r="218" ht="12">
      <c r="B218" s="36"/>
    </row>
    <row r="219" ht="12">
      <c r="B219" s="36"/>
    </row>
    <row r="220" ht="12">
      <c r="B220" s="36"/>
    </row>
    <row r="221" ht="12">
      <c r="B221" s="36"/>
    </row>
    <row r="222" ht="12">
      <c r="B222" s="36"/>
    </row>
    <row r="223" ht="12">
      <c r="B223" s="36"/>
    </row>
    <row r="224" ht="12">
      <c r="B224" s="36"/>
    </row>
    <row r="225" ht="12">
      <c r="B225" s="36"/>
    </row>
    <row r="226" ht="12">
      <c r="B226" s="36"/>
    </row>
    <row r="227" ht="12">
      <c r="B227" s="36"/>
    </row>
  </sheetData>
  <conditionalFormatting sqref="B2:L2 Q2:Y2">
    <cfRule type="cellIs" priority="1" dxfId="0" operator="between" stopIfTrue="1">
      <formula>400</formula>
      <formula>500</formula>
    </cfRule>
    <cfRule type="cellIs" priority="2" dxfId="1" operator="between" stopIfTrue="1">
      <formula>300</formula>
      <formula>399</formula>
    </cfRule>
    <cfRule type="cellIs" priority="3" dxfId="2" operator="between" stopIfTrue="1">
      <formula>200</formula>
      <formula>299</formula>
    </cfRule>
  </conditionalFormatting>
  <conditionalFormatting sqref="N2:O2">
    <cfRule type="cellIs" priority="4" dxfId="0" operator="between" stopIfTrue="1">
      <formula>400</formula>
      <formula>700</formula>
    </cfRule>
    <cfRule type="cellIs" priority="5" dxfId="1" operator="between" stopIfTrue="1">
      <formula>300</formula>
      <formula>399</formula>
    </cfRule>
    <cfRule type="cellIs" priority="6" dxfId="2" operator="between" stopIfTrue="1">
      <formula>200</formula>
      <formula>299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2"/>
  <sheetViews>
    <sheetView tabSelected="1" workbookViewId="0" topLeftCell="A12">
      <selection activeCell="I30" sqref="I30"/>
    </sheetView>
  </sheetViews>
  <sheetFormatPr defaultColWidth="11.00390625" defaultRowHeight="12.75"/>
  <cols>
    <col min="2" max="2" width="4.75390625" style="0" customWidth="1"/>
    <col min="3" max="3" width="4.375" style="0" customWidth="1"/>
    <col min="4" max="4" width="5.125" style="0" customWidth="1"/>
    <col min="5" max="5" width="4.625" style="0" customWidth="1"/>
    <col min="6" max="6" width="5.125" style="0" customWidth="1"/>
    <col min="7" max="7" width="4.625" style="0" customWidth="1"/>
    <col min="8" max="8" width="4.50390625" style="0" customWidth="1"/>
    <col min="9" max="9" width="5.125" style="0" customWidth="1"/>
    <col min="10" max="10" width="4.125" style="0" customWidth="1"/>
    <col min="11" max="11" width="4.50390625" style="0" customWidth="1"/>
    <col min="12" max="12" width="5.25390625" style="0" customWidth="1"/>
    <col min="13" max="13" width="4.875" style="0" customWidth="1"/>
    <col min="14" max="14" width="4.625" style="0" customWidth="1"/>
    <col min="15" max="15" width="5.50390625" style="0" customWidth="1"/>
    <col min="16" max="16" width="4.625" style="0" customWidth="1"/>
    <col min="17" max="17" width="5.125" style="0" customWidth="1"/>
    <col min="18" max="18" width="4.25390625" style="0" customWidth="1"/>
    <col min="19" max="19" width="4.875" style="0" customWidth="1"/>
    <col min="20" max="20" width="5.00390625" style="0" customWidth="1"/>
    <col min="21" max="21" width="4.50390625" style="0" customWidth="1"/>
    <col min="22" max="22" width="4.75390625" style="0" customWidth="1"/>
    <col min="24" max="24" width="16.375" style="0" customWidth="1"/>
    <col min="25" max="25" width="22.50390625" style="0" customWidth="1"/>
  </cols>
  <sheetData>
    <row r="1" spans="1:14" ht="22.5">
      <c r="A1" t="s">
        <v>70</v>
      </c>
      <c r="B1" s="7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</row>
    <row r="2" spans="1:26" ht="13.5" thickBot="1">
      <c r="A2" s="1" t="s">
        <v>0</v>
      </c>
      <c r="B2" s="2" t="s">
        <v>220</v>
      </c>
      <c r="C2" s="2" t="s">
        <v>13</v>
      </c>
      <c r="D2" s="2" t="s">
        <v>1</v>
      </c>
      <c r="E2" s="2" t="s">
        <v>2</v>
      </c>
      <c r="F2" s="2" t="s">
        <v>7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</v>
      </c>
      <c r="R2" s="2" t="s">
        <v>2</v>
      </c>
      <c r="S2" s="2" t="s">
        <v>7</v>
      </c>
      <c r="T2" s="2" t="s">
        <v>3</v>
      </c>
      <c r="U2" s="2" t="s">
        <v>4</v>
      </c>
      <c r="V2" s="2" t="s">
        <v>5</v>
      </c>
      <c r="W2" s="2" t="s">
        <v>14</v>
      </c>
      <c r="X2" s="2" t="s">
        <v>15</v>
      </c>
      <c r="Y2" s="3" t="s">
        <v>16</v>
      </c>
      <c r="Z2" s="4" t="s">
        <v>21</v>
      </c>
    </row>
    <row r="3" spans="1:36" ht="13.5" thickTop="1">
      <c r="A3" s="38" t="s">
        <v>219</v>
      </c>
      <c r="B3" s="23" t="s">
        <v>76</v>
      </c>
      <c r="C3" s="21"/>
      <c r="D3" s="21"/>
      <c r="E3" s="21"/>
      <c r="F3" s="21"/>
      <c r="G3" s="21"/>
      <c r="H3" s="21"/>
      <c r="I3" s="21" t="s">
        <v>37</v>
      </c>
      <c r="J3" s="21"/>
      <c r="K3" s="21"/>
      <c r="L3" s="21"/>
      <c r="M3" s="21"/>
      <c r="N3" s="21"/>
      <c r="O3" s="23" t="s">
        <v>44</v>
      </c>
      <c r="P3" s="21"/>
      <c r="Q3" s="21"/>
      <c r="R3" s="21"/>
      <c r="S3" s="21"/>
      <c r="T3" s="21" t="s">
        <v>185</v>
      </c>
      <c r="U3" s="21"/>
      <c r="V3" s="21"/>
      <c r="W3" s="21"/>
      <c r="X3" s="21" t="s">
        <v>186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12.75">
      <c r="A4" s="38" t="s">
        <v>218</v>
      </c>
      <c r="B4" s="23" t="s">
        <v>18</v>
      </c>
      <c r="C4" s="21"/>
      <c r="D4" s="21"/>
      <c r="E4" s="21"/>
      <c r="F4" s="21"/>
      <c r="G4" s="21"/>
      <c r="H4" s="21"/>
      <c r="I4" s="21" t="s">
        <v>61</v>
      </c>
      <c r="J4" s="21"/>
      <c r="K4" s="21"/>
      <c r="L4" s="21"/>
      <c r="M4" s="21"/>
      <c r="N4" s="21"/>
      <c r="O4" s="23" t="s">
        <v>32</v>
      </c>
      <c r="P4" s="21"/>
      <c r="Q4" s="21"/>
      <c r="R4" s="21"/>
      <c r="S4" s="21"/>
      <c r="T4" s="21" t="s">
        <v>222</v>
      </c>
      <c r="U4" s="21"/>
      <c r="V4" s="21"/>
      <c r="W4" s="21"/>
      <c r="X4" s="21" t="s">
        <v>186</v>
      </c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12.75">
      <c r="A5" s="38" t="s">
        <v>217</v>
      </c>
      <c r="B5" s="23" t="s">
        <v>32</v>
      </c>
      <c r="C5" s="21"/>
      <c r="D5" s="21"/>
      <c r="E5" s="21"/>
      <c r="F5" s="21"/>
      <c r="G5" s="21"/>
      <c r="H5" s="21"/>
      <c r="I5" s="21" t="s">
        <v>36</v>
      </c>
      <c r="J5" s="21"/>
      <c r="K5" s="21"/>
      <c r="L5" s="21"/>
      <c r="M5" s="21"/>
      <c r="N5" s="21"/>
      <c r="O5" s="23" t="s">
        <v>42</v>
      </c>
      <c r="P5" s="21"/>
      <c r="Q5" s="21"/>
      <c r="R5" s="21"/>
      <c r="S5" s="21"/>
      <c r="T5" s="21" t="s">
        <v>162</v>
      </c>
      <c r="U5" s="21"/>
      <c r="V5" s="21"/>
      <c r="W5" s="21"/>
      <c r="X5" s="21" t="s">
        <v>186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2.75">
      <c r="A6" s="38" t="s">
        <v>216</v>
      </c>
      <c r="B6" s="23" t="s">
        <v>74</v>
      </c>
      <c r="C6" s="21"/>
      <c r="D6" s="21"/>
      <c r="E6" s="21"/>
      <c r="F6" s="21"/>
      <c r="G6" s="21"/>
      <c r="H6" s="21"/>
      <c r="I6" s="21" t="s">
        <v>40</v>
      </c>
      <c r="J6" s="21"/>
      <c r="K6" s="21"/>
      <c r="L6" s="21"/>
      <c r="M6" s="21"/>
      <c r="N6" s="21"/>
      <c r="O6" s="23" t="s">
        <v>58</v>
      </c>
      <c r="P6" s="21"/>
      <c r="Q6" s="21" t="s">
        <v>26</v>
      </c>
      <c r="R6" s="21"/>
      <c r="S6" s="21"/>
      <c r="T6" s="21" t="s">
        <v>64</v>
      </c>
      <c r="U6" s="21" t="s">
        <v>68</v>
      </c>
      <c r="V6" s="21"/>
      <c r="W6" s="21"/>
      <c r="X6" s="21" t="s">
        <v>186</v>
      </c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12.75">
      <c r="A7" s="38" t="s">
        <v>215</v>
      </c>
      <c r="B7" s="23" t="s">
        <v>32</v>
      </c>
      <c r="C7" s="21"/>
      <c r="D7" s="21"/>
      <c r="E7" s="21"/>
      <c r="F7" s="21"/>
      <c r="G7" s="21"/>
      <c r="H7" s="21"/>
      <c r="I7" s="21" t="s">
        <v>63</v>
      </c>
      <c r="J7" s="21" t="s">
        <v>35</v>
      </c>
      <c r="K7" s="21"/>
      <c r="L7" s="21"/>
      <c r="M7" s="21"/>
      <c r="N7" s="21"/>
      <c r="O7" s="23" t="s">
        <v>74</v>
      </c>
      <c r="P7" s="21"/>
      <c r="Q7" s="21"/>
      <c r="R7" s="21"/>
      <c r="S7" s="21"/>
      <c r="T7" s="21" t="s">
        <v>68</v>
      </c>
      <c r="U7" s="21"/>
      <c r="V7" s="21"/>
      <c r="W7" s="21"/>
      <c r="X7" s="21" t="s">
        <v>225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ht="12.75">
      <c r="A8" s="20" t="s">
        <v>214</v>
      </c>
      <c r="B8" s="23" t="s">
        <v>27</v>
      </c>
      <c r="C8" s="21"/>
      <c r="D8" s="21"/>
      <c r="E8" s="21"/>
      <c r="F8" s="21"/>
      <c r="G8" s="21"/>
      <c r="H8" s="21"/>
      <c r="I8" s="21" t="s">
        <v>32</v>
      </c>
      <c r="J8" s="21"/>
      <c r="K8" s="21"/>
      <c r="L8" s="21"/>
      <c r="M8" s="21"/>
      <c r="N8" s="21"/>
      <c r="O8" s="23" t="s">
        <v>31</v>
      </c>
      <c r="P8" s="21"/>
      <c r="Q8" s="21"/>
      <c r="R8" s="21"/>
      <c r="S8" s="21"/>
      <c r="T8" s="21" t="s">
        <v>60</v>
      </c>
      <c r="U8" s="21"/>
      <c r="V8" s="21"/>
      <c r="W8" s="21"/>
      <c r="X8" s="21" t="s">
        <v>225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12.75">
      <c r="A9" s="38" t="s">
        <v>213</v>
      </c>
      <c r="B9" s="23" t="s">
        <v>42</v>
      </c>
      <c r="C9" s="21"/>
      <c r="D9" s="21"/>
      <c r="E9" s="21"/>
      <c r="F9" s="21"/>
      <c r="G9" s="21"/>
      <c r="H9" s="21"/>
      <c r="I9" s="21" t="s">
        <v>24</v>
      </c>
      <c r="J9" s="21"/>
      <c r="K9" s="21"/>
      <c r="L9" s="21"/>
      <c r="M9" s="21"/>
      <c r="N9" s="21"/>
      <c r="O9" s="23" t="s">
        <v>221</v>
      </c>
      <c r="P9" s="21"/>
      <c r="Q9" s="21"/>
      <c r="R9" s="21"/>
      <c r="S9" s="21"/>
      <c r="T9" s="21" t="s">
        <v>162</v>
      </c>
      <c r="U9" s="21"/>
      <c r="V9" s="21"/>
      <c r="W9" s="21"/>
      <c r="X9" s="21" t="s">
        <v>225</v>
      </c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ht="12">
      <c r="A10" s="38" t="s">
        <v>212</v>
      </c>
      <c r="B10" s="23" t="s">
        <v>68</v>
      </c>
      <c r="C10" s="21"/>
      <c r="D10" s="21"/>
      <c r="E10" s="21"/>
      <c r="F10" s="21"/>
      <c r="G10" s="21"/>
      <c r="H10" s="21"/>
      <c r="I10" s="21" t="s">
        <v>120</v>
      </c>
      <c r="J10" s="21"/>
      <c r="K10" s="21"/>
      <c r="L10" s="21"/>
      <c r="M10" s="21"/>
      <c r="N10" s="21"/>
      <c r="O10" s="23" t="s">
        <v>51</v>
      </c>
      <c r="P10" s="21"/>
      <c r="Q10" s="21"/>
      <c r="R10" s="21"/>
      <c r="S10" s="21"/>
      <c r="T10" s="21" t="s">
        <v>44</v>
      </c>
      <c r="U10" s="21"/>
      <c r="V10" s="21"/>
      <c r="W10" s="21"/>
      <c r="X10" s="21" t="s">
        <v>225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ht="12">
      <c r="A11" s="38" t="s">
        <v>211</v>
      </c>
      <c r="B11" s="23" t="s">
        <v>184</v>
      </c>
      <c r="C11" s="21"/>
      <c r="D11" s="21"/>
      <c r="E11" s="21"/>
      <c r="F11" s="21"/>
      <c r="G11" s="21"/>
      <c r="H11" s="21"/>
      <c r="I11" s="21" t="s">
        <v>58</v>
      </c>
      <c r="J11" s="21"/>
      <c r="K11" s="21"/>
      <c r="L11" s="21"/>
      <c r="M11" s="21"/>
      <c r="N11" s="21"/>
      <c r="O11" s="23" t="s">
        <v>47</v>
      </c>
      <c r="P11" s="21"/>
      <c r="Q11" s="21"/>
      <c r="R11" s="21"/>
      <c r="S11" s="21"/>
      <c r="T11" s="21" t="s">
        <v>120</v>
      </c>
      <c r="U11" s="21" t="s">
        <v>71</v>
      </c>
      <c r="V11" s="21"/>
      <c r="W11" s="21"/>
      <c r="X11" s="21" t="s">
        <v>225</v>
      </c>
      <c r="Y11" s="21"/>
      <c r="Z11" s="21" t="s">
        <v>228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ht="12">
      <c r="A12" s="38" t="s">
        <v>210</v>
      </c>
      <c r="B12" s="23" t="s">
        <v>18</v>
      </c>
      <c r="C12" s="21"/>
      <c r="D12" s="21"/>
      <c r="E12" s="21"/>
      <c r="F12" s="21"/>
      <c r="G12" s="21"/>
      <c r="H12" s="21"/>
      <c r="I12" s="21" t="s">
        <v>24</v>
      </c>
      <c r="J12" s="21"/>
      <c r="K12" s="21"/>
      <c r="L12" s="21"/>
      <c r="M12" s="21"/>
      <c r="N12" s="21"/>
      <c r="O12" s="23" t="s">
        <v>71</v>
      </c>
      <c r="P12" s="21"/>
      <c r="Q12" s="21"/>
      <c r="R12" s="21"/>
      <c r="S12" s="21"/>
      <c r="T12" s="21" t="s">
        <v>60</v>
      </c>
      <c r="U12" s="21"/>
      <c r="V12" s="21"/>
      <c r="W12" s="21" t="s">
        <v>224</v>
      </c>
      <c r="X12" s="21" t="s">
        <v>225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ht="12">
      <c r="A13" s="38" t="s">
        <v>209</v>
      </c>
      <c r="B13" s="23" t="s">
        <v>179</v>
      </c>
      <c r="C13" s="21"/>
      <c r="D13" s="21"/>
      <c r="E13" s="21"/>
      <c r="F13" s="21"/>
      <c r="G13" s="21"/>
      <c r="H13" s="21"/>
      <c r="I13" s="21" t="s">
        <v>222</v>
      </c>
      <c r="J13" s="21"/>
      <c r="K13" s="21"/>
      <c r="L13" s="21"/>
      <c r="M13" s="21"/>
      <c r="N13" s="21"/>
      <c r="O13" s="23" t="s">
        <v>181</v>
      </c>
      <c r="P13" s="21"/>
      <c r="Q13" s="21"/>
      <c r="R13" s="21"/>
      <c r="S13" s="21"/>
      <c r="T13" s="21" t="s">
        <v>24</v>
      </c>
      <c r="U13" s="21"/>
      <c r="V13" s="21"/>
      <c r="W13" s="21"/>
      <c r="X13" s="21" t="s">
        <v>225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ht="12">
      <c r="A14" s="38" t="s">
        <v>208</v>
      </c>
      <c r="B14" s="23" t="s">
        <v>71</v>
      </c>
      <c r="C14" s="21"/>
      <c r="D14" s="21"/>
      <c r="E14" s="21"/>
      <c r="F14" s="21"/>
      <c r="G14" s="21"/>
      <c r="H14" s="21"/>
      <c r="I14" s="21" t="s">
        <v>223</v>
      </c>
      <c r="J14" s="21"/>
      <c r="K14" s="21"/>
      <c r="L14" s="21"/>
      <c r="M14" s="21"/>
      <c r="N14" s="21"/>
      <c r="O14" s="23" t="s">
        <v>74</v>
      </c>
      <c r="P14" s="21"/>
      <c r="Q14" s="21"/>
      <c r="R14" s="21"/>
      <c r="S14" s="21"/>
      <c r="T14" s="21" t="s">
        <v>47</v>
      </c>
      <c r="U14" s="21"/>
      <c r="V14" s="21"/>
      <c r="W14" s="21"/>
      <c r="X14" s="21" t="s">
        <v>226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12">
      <c r="A15" s="20" t="s">
        <v>207</v>
      </c>
      <c r="B15" s="23" t="s">
        <v>72</v>
      </c>
      <c r="C15" s="21"/>
      <c r="D15" s="21"/>
      <c r="E15" s="21"/>
      <c r="F15" s="21"/>
      <c r="G15" s="21"/>
      <c r="H15" s="21"/>
      <c r="I15" s="21" t="s">
        <v>25</v>
      </c>
      <c r="J15" s="21"/>
      <c r="K15" s="21"/>
      <c r="L15" s="21"/>
      <c r="M15" s="21"/>
      <c r="N15" s="21"/>
      <c r="O15" s="23" t="s">
        <v>221</v>
      </c>
      <c r="P15" s="21"/>
      <c r="Q15" s="21"/>
      <c r="R15" s="21"/>
      <c r="S15" s="21"/>
      <c r="T15" s="21" t="s">
        <v>80</v>
      </c>
      <c r="U15" s="21"/>
      <c r="V15" s="21"/>
      <c r="W15" s="21"/>
      <c r="X15" s="21" t="s">
        <v>226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ht="12">
      <c r="A16" s="38" t="s">
        <v>206</v>
      </c>
      <c r="B16" s="23" t="s">
        <v>71</v>
      </c>
      <c r="C16" s="21"/>
      <c r="D16" s="21"/>
      <c r="E16" s="21"/>
      <c r="F16" s="21"/>
      <c r="G16" s="21"/>
      <c r="H16" s="21"/>
      <c r="I16" s="21" t="s">
        <v>222</v>
      </c>
      <c r="J16" s="21"/>
      <c r="K16" s="21"/>
      <c r="L16" s="21"/>
      <c r="M16" s="21"/>
      <c r="N16" s="21"/>
      <c r="O16" s="23" t="s">
        <v>71</v>
      </c>
      <c r="P16" s="21"/>
      <c r="Q16" s="21"/>
      <c r="R16" s="21"/>
      <c r="S16" s="21"/>
      <c r="T16" s="21" t="s">
        <v>36</v>
      </c>
      <c r="U16" s="21" t="s">
        <v>43</v>
      </c>
      <c r="V16" s="21"/>
      <c r="W16" s="21"/>
      <c r="X16" s="21" t="s">
        <v>226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 ht="12">
      <c r="A17" s="38" t="s">
        <v>205</v>
      </c>
      <c r="B17" s="23" t="s">
        <v>41</v>
      </c>
      <c r="C17" s="21"/>
      <c r="D17" s="21"/>
      <c r="E17" s="21"/>
      <c r="F17" s="21"/>
      <c r="G17" s="21"/>
      <c r="H17" s="21"/>
      <c r="I17" s="21" t="s">
        <v>37</v>
      </c>
      <c r="J17" s="21"/>
      <c r="K17" s="21"/>
      <c r="L17" s="21"/>
      <c r="M17" s="21"/>
      <c r="N17" s="21"/>
      <c r="O17" s="23" t="s">
        <v>167</v>
      </c>
      <c r="P17" s="21"/>
      <c r="Q17" s="21"/>
      <c r="R17" s="21"/>
      <c r="S17" s="21"/>
      <c r="T17" s="21" t="s">
        <v>51</v>
      </c>
      <c r="U17" s="21"/>
      <c r="V17" s="21"/>
      <c r="W17" s="21"/>
      <c r="X17" s="21" t="s">
        <v>226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 ht="12">
      <c r="A18" s="38" t="s">
        <v>204</v>
      </c>
      <c r="B18" s="23" t="s">
        <v>20</v>
      </c>
      <c r="C18" s="21"/>
      <c r="D18" s="21"/>
      <c r="E18" s="21"/>
      <c r="F18" s="21"/>
      <c r="G18" s="21"/>
      <c r="H18" s="21"/>
      <c r="I18" s="21" t="s">
        <v>162</v>
      </c>
      <c r="J18" s="21"/>
      <c r="K18" s="21"/>
      <c r="L18" s="21"/>
      <c r="M18" s="21"/>
      <c r="N18" s="21"/>
      <c r="O18" s="23" t="s">
        <v>27</v>
      </c>
      <c r="P18" s="21"/>
      <c r="Q18" s="21"/>
      <c r="R18" s="21"/>
      <c r="S18" s="21"/>
      <c r="T18" s="21" t="s">
        <v>52</v>
      </c>
      <c r="U18" s="21"/>
      <c r="V18" s="21"/>
      <c r="W18" s="21"/>
      <c r="X18" s="21" t="s">
        <v>226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 ht="12">
      <c r="A19" s="38" t="s">
        <v>203</v>
      </c>
      <c r="B19" s="23" t="s">
        <v>30</v>
      </c>
      <c r="C19" s="21"/>
      <c r="D19" s="21"/>
      <c r="E19" s="21"/>
      <c r="F19" s="21"/>
      <c r="G19" s="21"/>
      <c r="H19" s="21"/>
      <c r="I19" s="21" t="s">
        <v>24</v>
      </c>
      <c r="J19" s="21"/>
      <c r="K19" s="21"/>
      <c r="L19" s="21"/>
      <c r="M19" s="21"/>
      <c r="N19" s="21"/>
      <c r="O19" s="23" t="s">
        <v>51</v>
      </c>
      <c r="P19" s="21"/>
      <c r="Q19" s="21"/>
      <c r="R19" s="21"/>
      <c r="S19" s="21"/>
      <c r="T19" s="21" t="s">
        <v>46</v>
      </c>
      <c r="U19" s="21"/>
      <c r="V19" s="21"/>
      <c r="W19" s="21"/>
      <c r="X19" s="21" t="s">
        <v>226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 ht="12">
      <c r="A20" s="38" t="s">
        <v>202</v>
      </c>
      <c r="B20" s="23" t="s">
        <v>43</v>
      </c>
      <c r="C20" s="21"/>
      <c r="D20" s="21"/>
      <c r="E20" s="21"/>
      <c r="F20" s="21"/>
      <c r="G20" s="21"/>
      <c r="H20" s="21"/>
      <c r="I20" s="21" t="s">
        <v>83</v>
      </c>
      <c r="J20" s="21"/>
      <c r="K20" s="21"/>
      <c r="L20" s="21"/>
      <c r="M20" s="21"/>
      <c r="N20" s="21"/>
      <c r="O20" s="23" t="s">
        <v>32</v>
      </c>
      <c r="P20" s="21"/>
      <c r="Q20" s="21"/>
      <c r="R20" s="21"/>
      <c r="S20" s="21"/>
      <c r="T20" s="21" t="s">
        <v>24</v>
      </c>
      <c r="U20" s="21"/>
      <c r="V20" s="21"/>
      <c r="W20" s="21"/>
      <c r="X20" s="21" t="s">
        <v>226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 ht="12">
      <c r="A21" s="38" t="s">
        <v>201</v>
      </c>
      <c r="B21" s="23" t="s">
        <v>26</v>
      </c>
      <c r="C21" s="21"/>
      <c r="D21" s="21"/>
      <c r="E21" s="21"/>
      <c r="F21" s="21"/>
      <c r="G21" s="21"/>
      <c r="H21" s="21"/>
      <c r="I21" s="21" t="s">
        <v>79</v>
      </c>
      <c r="J21" s="21"/>
      <c r="K21" s="21"/>
      <c r="L21" s="21"/>
      <c r="M21" s="21"/>
      <c r="N21" s="21"/>
      <c r="O21" s="23" t="s">
        <v>46</v>
      </c>
      <c r="P21" s="21"/>
      <c r="Q21" s="21"/>
      <c r="R21" s="21"/>
      <c r="S21" s="21"/>
      <c r="T21" s="21" t="s">
        <v>36</v>
      </c>
      <c r="U21" s="21" t="s">
        <v>222</v>
      </c>
      <c r="V21" s="21"/>
      <c r="W21" s="21"/>
      <c r="X21" s="21" t="s">
        <v>227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ht="12">
      <c r="A22" s="20" t="s">
        <v>190</v>
      </c>
      <c r="B22" s="23" t="s">
        <v>76</v>
      </c>
      <c r="C22" s="21"/>
      <c r="D22" s="21"/>
      <c r="E22" s="21"/>
      <c r="F22" s="21"/>
      <c r="G22" s="21"/>
      <c r="H22" s="21"/>
      <c r="I22" s="21" t="s">
        <v>44</v>
      </c>
      <c r="J22" s="21"/>
      <c r="K22" s="21"/>
      <c r="L22" s="21"/>
      <c r="M22" s="21"/>
      <c r="N22" s="21"/>
      <c r="O22" s="23" t="s">
        <v>32</v>
      </c>
      <c r="P22" s="21"/>
      <c r="Q22" s="21"/>
      <c r="R22" s="21"/>
      <c r="S22" s="21"/>
      <c r="T22" s="21" t="s">
        <v>46</v>
      </c>
      <c r="U22" s="21"/>
      <c r="V22" s="21"/>
      <c r="W22" s="21"/>
      <c r="X22" s="21" t="s">
        <v>227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ht="12">
      <c r="A23" s="38" t="s">
        <v>191</v>
      </c>
      <c r="B23" s="23" t="s">
        <v>20</v>
      </c>
      <c r="C23" s="21"/>
      <c r="D23" s="21"/>
      <c r="E23" s="21"/>
      <c r="F23" s="21"/>
      <c r="G23" s="21"/>
      <c r="H23" s="21"/>
      <c r="I23" s="21" t="s">
        <v>83</v>
      </c>
      <c r="J23" s="21"/>
      <c r="K23" s="21"/>
      <c r="L23" s="21"/>
      <c r="M23" s="21"/>
      <c r="N23" s="21"/>
      <c r="O23" s="23" t="s">
        <v>41</v>
      </c>
      <c r="P23" s="21"/>
      <c r="Q23" s="21"/>
      <c r="R23" s="21"/>
      <c r="S23" s="21"/>
      <c r="T23" s="21" t="s">
        <v>162</v>
      </c>
      <c r="U23" s="21"/>
      <c r="V23" s="21"/>
      <c r="W23" s="21"/>
      <c r="X23" s="21" t="s">
        <v>227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2">
      <c r="A24" s="38" t="s">
        <v>192</v>
      </c>
      <c r="B24" s="23" t="s">
        <v>43</v>
      </c>
      <c r="C24" s="21"/>
      <c r="D24" s="21"/>
      <c r="E24" s="21"/>
      <c r="F24" s="21"/>
      <c r="G24" s="21"/>
      <c r="H24" s="21"/>
      <c r="I24" s="21" t="s">
        <v>59</v>
      </c>
      <c r="J24" s="21"/>
      <c r="K24" s="21"/>
      <c r="L24" s="21"/>
      <c r="M24" s="21"/>
      <c r="N24" s="21"/>
      <c r="O24" s="23" t="s">
        <v>30</v>
      </c>
      <c r="P24" s="21"/>
      <c r="Q24" s="21"/>
      <c r="R24" s="21"/>
      <c r="S24" s="21"/>
      <c r="T24" s="21" t="s">
        <v>222</v>
      </c>
      <c r="U24" s="21"/>
      <c r="V24" s="21"/>
      <c r="W24" s="21"/>
      <c r="X24" s="21" t="s">
        <v>227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ht="12">
      <c r="A25" s="38" t="s">
        <v>193</v>
      </c>
      <c r="B25" s="23" t="s">
        <v>41</v>
      </c>
      <c r="C25" s="21"/>
      <c r="D25" s="21"/>
      <c r="E25" s="21"/>
      <c r="F25" s="21"/>
      <c r="G25" s="21"/>
      <c r="H25" s="21"/>
      <c r="I25" s="21" t="s">
        <v>229</v>
      </c>
      <c r="J25" s="21" t="s">
        <v>38</v>
      </c>
      <c r="K25" s="21"/>
      <c r="L25" s="21"/>
      <c r="M25" s="21"/>
      <c r="N25" s="21"/>
      <c r="O25" s="23" t="s">
        <v>43</v>
      </c>
      <c r="P25" s="21"/>
      <c r="Q25" s="21"/>
      <c r="R25" s="21"/>
      <c r="S25" s="21"/>
      <c r="T25" s="21" t="s">
        <v>166</v>
      </c>
      <c r="U25" s="21"/>
      <c r="V25" s="21"/>
      <c r="W25" s="21"/>
      <c r="X25" s="21" t="s">
        <v>227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ht="12">
      <c r="A26" s="38" t="s">
        <v>194</v>
      </c>
      <c r="B26" s="23" t="s">
        <v>30</v>
      </c>
      <c r="C26" s="21"/>
      <c r="D26" s="21"/>
      <c r="E26" s="21"/>
      <c r="F26" s="21"/>
      <c r="G26" s="21"/>
      <c r="H26" s="21"/>
      <c r="I26" s="21" t="s">
        <v>43</v>
      </c>
      <c r="J26" s="21"/>
      <c r="K26" s="21"/>
      <c r="L26" s="21"/>
      <c r="M26" s="21"/>
      <c r="N26" s="21"/>
      <c r="O26" s="23" t="s">
        <v>72</v>
      </c>
      <c r="P26" s="21"/>
      <c r="Q26" s="21"/>
      <c r="R26" s="21"/>
      <c r="S26" s="21"/>
      <c r="T26" s="21" t="s">
        <v>44</v>
      </c>
      <c r="U26" s="21"/>
      <c r="V26" s="21"/>
      <c r="W26" s="21"/>
      <c r="X26" s="21" t="s">
        <v>227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ht="12">
      <c r="A27" s="38" t="s">
        <v>195</v>
      </c>
      <c r="B27" s="23" t="s">
        <v>37</v>
      </c>
      <c r="C27" s="21"/>
      <c r="D27" s="21"/>
      <c r="E27" s="21"/>
      <c r="F27" s="21"/>
      <c r="G27" s="21"/>
      <c r="H27" s="21"/>
      <c r="I27" s="21" t="s">
        <v>52</v>
      </c>
      <c r="J27" s="21"/>
      <c r="K27" s="21"/>
      <c r="L27" s="21"/>
      <c r="M27" s="21"/>
      <c r="N27" s="21"/>
      <c r="O27" s="23" t="s">
        <v>51</v>
      </c>
      <c r="P27" s="21"/>
      <c r="Q27" s="21"/>
      <c r="R27" s="21"/>
      <c r="S27" s="21"/>
      <c r="T27" s="21" t="s">
        <v>222</v>
      </c>
      <c r="U27" s="21"/>
      <c r="V27" s="21"/>
      <c r="W27" s="21"/>
      <c r="X27" s="21" t="s">
        <v>227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ht="12">
      <c r="A28" s="38" t="s">
        <v>196</v>
      </c>
      <c r="B28" s="23" t="s">
        <v>52</v>
      </c>
      <c r="C28" s="21"/>
      <c r="D28" s="21"/>
      <c r="E28" s="21"/>
      <c r="F28" s="21"/>
      <c r="G28" s="21"/>
      <c r="H28" s="21"/>
      <c r="I28" s="21" t="s">
        <v>36</v>
      </c>
      <c r="J28" s="21"/>
      <c r="K28" s="21"/>
      <c r="L28" s="21"/>
      <c r="M28" s="21"/>
      <c r="N28" s="21"/>
      <c r="O28" s="23" t="s">
        <v>68</v>
      </c>
      <c r="P28" s="21"/>
      <c r="Q28" s="21"/>
      <c r="R28" s="21"/>
      <c r="S28" s="21"/>
      <c r="T28" s="21" t="s">
        <v>81</v>
      </c>
      <c r="U28" s="21"/>
      <c r="V28" s="21"/>
      <c r="W28" s="21"/>
      <c r="X28" s="21" t="s">
        <v>227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ht="12">
      <c r="A29" s="20" t="s">
        <v>197</v>
      </c>
      <c r="B29" s="23" t="s">
        <v>26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3"/>
      <c r="P29" s="21"/>
      <c r="Q29" s="21"/>
      <c r="R29" s="21"/>
      <c r="S29" s="21"/>
      <c r="T29" s="21"/>
      <c r="U29" s="21"/>
      <c r="V29" s="21"/>
      <c r="W29" s="21"/>
      <c r="X29" s="21" t="s">
        <v>227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ht="12">
      <c r="A30" s="38" t="s">
        <v>198</v>
      </c>
      <c r="B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3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 ht="12">
      <c r="A31" s="38" t="s">
        <v>199</v>
      </c>
      <c r="B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3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2">
      <c r="A32" s="38" t="s">
        <v>200</v>
      </c>
      <c r="B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3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ht="12">
      <c r="A33" s="34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2">
      <c r="A34" s="34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ht="12">
      <c r="A35" s="3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ht="12">
      <c r="A36" s="3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2">
      <c r="A37" s="3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ht="12">
      <c r="A38" s="34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2">
      <c r="A39" s="34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ht="12">
      <c r="A40" s="34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ht="12">
      <c r="A41" s="3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ht="12">
      <c r="A42" s="3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36" ht="12">
      <c r="A43" s="3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36" ht="12">
      <c r="A44" s="3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1:36" ht="12">
      <c r="A45" s="3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36" ht="12">
      <c r="A46" s="3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36" ht="12">
      <c r="A47" s="3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36" ht="12">
      <c r="A48" s="34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1:36" ht="1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ht="1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1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ht="1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ht="1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ht="1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ht="1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ht="1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ht="1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ht="1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ht="1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6" ht="1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ht="1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ht="1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ht="1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ht="1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ht="1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ht="1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ht="1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ht="1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ht="1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ht="1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ht="1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ht="1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 ht="1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 ht="1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 ht="1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 ht="1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 ht="1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 ht="1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 ht="1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 ht="1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 ht="1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 ht="1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 ht="1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 ht="1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 ht="1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 ht="1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 ht="1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 ht="1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 ht="1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 ht="1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 ht="1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 ht="1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 ht="1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ht="1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ht="1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ht="1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ht="1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 ht="1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ht="1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 ht="1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 ht="1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 ht="1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 ht="1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 ht="1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 ht="1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 ht="1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 ht="1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ht="1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 ht="1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 ht="1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 ht="1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 ht="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 ht="1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</row>
    <row r="114" spans="1:36" ht="1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</row>
    <row r="115" spans="1:36" ht="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</row>
    <row r="116" spans="1:36" ht="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</row>
    <row r="117" spans="1:36" ht="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</row>
    <row r="118" spans="1:36" ht="1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</row>
    <row r="119" spans="1:36" ht="1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</row>
    <row r="120" spans="1:36" ht="1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</row>
    <row r="121" spans="1:36" ht="1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</row>
    <row r="122" spans="1:36" ht="1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</row>
    <row r="123" spans="1:36" ht="1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</row>
    <row r="124" spans="1:36" ht="1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</row>
    <row r="125" spans="1:36" ht="1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</row>
    <row r="126" spans="1:36" ht="1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</row>
    <row r="127" spans="1:36" ht="1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</row>
    <row r="128" spans="1:36" ht="1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</row>
    <row r="129" spans="1:36" ht="1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</row>
    <row r="130" spans="1:36" ht="1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</row>
    <row r="131" spans="1:36" ht="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1:36" ht="1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</row>
    <row r="133" spans="1:36" ht="1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</row>
    <row r="134" spans="1:36" ht="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</row>
    <row r="135" spans="1:36" ht="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</row>
    <row r="136" spans="1:36" ht="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</row>
    <row r="137" spans="1:36" ht="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</row>
    <row r="138" spans="1:36" ht="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</row>
    <row r="139" spans="1:36" ht="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</row>
    <row r="140" spans="1:36" ht="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</row>
    <row r="141" spans="1:36" ht="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</row>
    <row r="142" spans="1:36" ht="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</row>
    <row r="143" spans="1:36" ht="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</row>
    <row r="144" spans="1:36" ht="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</row>
    <row r="145" spans="1:36" ht="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</row>
    <row r="146" spans="1:36" ht="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</row>
    <row r="147" spans="1:36" ht="1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</row>
    <row r="148" spans="1:36" ht="1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</row>
    <row r="149" spans="1:36" ht="1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</row>
    <row r="150" spans="1:36" ht="1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</row>
    <row r="151" spans="1:36" ht="1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</row>
    <row r="152" spans="1:36" ht="1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</row>
    <row r="153" spans="1:36" ht="1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</row>
    <row r="154" spans="1:36" ht="1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</row>
    <row r="155" spans="1:36" ht="1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</row>
    <row r="156" spans="1:36" ht="1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</row>
    <row r="157" spans="1:36" ht="1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</row>
    <row r="158" spans="1:36" ht="1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</row>
    <row r="159" spans="1:36" ht="1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</row>
    <row r="160" spans="1:36" ht="1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</row>
    <row r="161" spans="1:36" ht="1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</row>
    <row r="162" spans="1:36" ht="1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</row>
    <row r="163" spans="1:36" ht="1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</row>
    <row r="164" spans="1:36" ht="1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</row>
    <row r="165" spans="1:36" ht="1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</row>
    <row r="166" spans="1:36" ht="1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</row>
    <row r="167" spans="1:36" ht="1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</row>
    <row r="168" spans="1:36" ht="1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</row>
    <row r="169" spans="1:36" ht="1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</row>
    <row r="170" spans="1:36" ht="1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</row>
    <row r="171" spans="1:36" ht="1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</row>
    <row r="172" spans="1:36" ht="1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</row>
    <row r="173" spans="1:36" ht="1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</row>
    <row r="174" spans="1:36" ht="1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</row>
    <row r="175" spans="1:36" ht="1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</row>
    <row r="176" spans="1:36" ht="1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</row>
    <row r="177" spans="1:36" ht="1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</row>
    <row r="178" spans="1:36" ht="1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</row>
    <row r="179" spans="1:36" ht="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:36" ht="1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</row>
    <row r="181" spans="1:36" ht="1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</row>
    <row r="182" spans="1:36" ht="1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</row>
    <row r="183" spans="1:36" ht="1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</row>
    <row r="184" spans="1:36" ht="1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</row>
    <row r="185" spans="1:36" ht="1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</row>
    <row r="186" spans="1:36" ht="1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</row>
    <row r="187" spans="1:36" ht="1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</row>
    <row r="188" spans="1:36" ht="1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</row>
    <row r="189" spans="1:36" ht="1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</row>
    <row r="190" spans="1:36" ht="1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</row>
    <row r="191" spans="1:36" ht="1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</row>
    <row r="192" spans="1:36" ht="1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</row>
    <row r="193" spans="1:36" ht="1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</row>
    <row r="194" spans="1:36" ht="1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</row>
    <row r="195" spans="1:36" ht="1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</row>
    <row r="196" spans="1:36" ht="1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</row>
    <row r="197" spans="1:36" ht="1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</row>
    <row r="198" spans="1:36" ht="1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</row>
    <row r="199" spans="1:36" ht="1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</row>
    <row r="200" spans="1:36" ht="1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</row>
    <row r="201" spans="1:36" ht="1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</row>
    <row r="202" spans="1:36" ht="1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</row>
    <row r="203" spans="1:36" ht="1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</row>
    <row r="204" spans="1:36" ht="1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</row>
    <row r="205" spans="1:36" ht="1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</row>
    <row r="206" spans="1:36" ht="1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</row>
    <row r="207" spans="1:36" ht="1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</row>
    <row r="208" spans="1:36" ht="1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</row>
    <row r="209" spans="1:36" ht="1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</row>
    <row r="210" spans="1:36" ht="1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</row>
    <row r="211" spans="1:36" ht="1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</row>
    <row r="212" spans="1:36" ht="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</row>
    <row r="213" spans="1:36" ht="1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</row>
    <row r="214" spans="1:36" ht="1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</row>
    <row r="215" spans="1:36" ht="1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</row>
    <row r="216" spans="1:36" ht="1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</row>
    <row r="217" spans="1:36" ht="1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</row>
    <row r="218" spans="1:36" ht="1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</row>
    <row r="219" spans="1:36" ht="1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</row>
    <row r="220" spans="1:36" ht="1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</row>
    <row r="221" spans="1:36" ht="1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</row>
    <row r="222" spans="1:36" ht="1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</row>
    <row r="223" spans="1:36" ht="1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</row>
    <row r="224" spans="1:36" ht="1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</row>
    <row r="225" spans="1:36" ht="1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</row>
    <row r="226" spans="1:36" ht="1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</row>
    <row r="227" spans="1:36" ht="1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</row>
    <row r="228" spans="1:36" ht="1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</row>
    <row r="229" spans="1:36" ht="1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</row>
    <row r="230" spans="1:36" ht="1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</row>
    <row r="231" spans="1:36" ht="1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</row>
    <row r="232" spans="1:36" ht="1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</row>
    <row r="233" spans="1:36" ht="1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</row>
    <row r="234" spans="1:36" ht="1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</row>
    <row r="235" spans="1:36" ht="1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</row>
    <row r="236" spans="1:36" ht="1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</row>
    <row r="237" spans="1:36" ht="1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</row>
    <row r="238" spans="1:36" ht="1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</row>
    <row r="239" spans="1:36" ht="1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</row>
    <row r="240" spans="1:36" ht="1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</row>
    <row r="241" spans="1:36" ht="1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</row>
    <row r="242" spans="1:36" ht="1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</row>
    <row r="243" spans="1:36" ht="1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</row>
    <row r="244" spans="1:36" ht="1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</row>
    <row r="245" spans="1:36" ht="1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</row>
    <row r="246" spans="1:36" ht="1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</row>
    <row r="247" spans="1:36" ht="1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</row>
    <row r="248" spans="1:36" ht="1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</row>
    <row r="249" spans="1:36" ht="1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</row>
    <row r="250" spans="1:36" ht="1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</row>
    <row r="251" spans="1:36" ht="1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</row>
    <row r="252" spans="1:36" ht="1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</row>
    <row r="253" spans="1:36" ht="1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</row>
    <row r="254" spans="1:36" ht="1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</row>
    <row r="255" spans="1:36" ht="1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</row>
    <row r="256" spans="1:36" ht="1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</row>
    <row r="257" spans="1:36" ht="1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</row>
    <row r="258" spans="1:36" ht="1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</row>
    <row r="259" spans="1:36" ht="1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</row>
    <row r="260" spans="1:36" ht="1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</row>
    <row r="261" spans="1:36" ht="1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</row>
    <row r="262" spans="1:36" ht="1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</row>
    <row r="263" spans="1:36" ht="1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</row>
    <row r="264" spans="1:36" ht="1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</row>
    <row r="265" spans="1:36" ht="1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</row>
    <row r="266" spans="1:36" ht="1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</row>
    <row r="267" spans="1:36" ht="1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</row>
    <row r="268" spans="1:36" ht="1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</row>
    <row r="269" spans="1:36" ht="1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</row>
    <row r="270" spans="1:36" ht="1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</row>
    <row r="271" spans="1:36" ht="1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</row>
    <row r="272" spans="1:36" ht="1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</row>
    <row r="273" spans="1:36" ht="1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</row>
    <row r="274" spans="1:36" ht="1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</row>
    <row r="275" spans="1:36" ht="1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</row>
    <row r="276" spans="1:36" ht="1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</row>
    <row r="277" spans="1:36" ht="1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</row>
    <row r="278" spans="1:36" ht="1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</row>
    <row r="279" spans="1:36" ht="1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</row>
    <row r="280" spans="1:36" ht="1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</row>
    <row r="281" spans="1:36" ht="1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</row>
    <row r="282" spans="1:36" ht="1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</row>
    <row r="283" spans="1:36" ht="1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</row>
    <row r="284" spans="1:36" ht="1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</row>
    <row r="285" spans="1:36" ht="1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</row>
    <row r="286" spans="1:36" ht="1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</row>
    <row r="287" spans="1:36" ht="1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</row>
    <row r="288" spans="1:36" ht="1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</row>
    <row r="289" spans="1:36" ht="1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</row>
    <row r="290" spans="1:36" ht="1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</row>
    <row r="291" spans="1:36" ht="1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</row>
    <row r="292" spans="1:36" ht="1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</row>
    <row r="293" spans="1:36" ht="1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</row>
    <row r="294" spans="1:36" ht="1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</row>
    <row r="295" spans="1:36" ht="1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</row>
    <row r="296" spans="1:36" ht="1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</row>
    <row r="297" spans="1:36" ht="1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</row>
    <row r="298" spans="1:36" ht="1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</row>
    <row r="299" spans="1:36" ht="1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</row>
    <row r="300" spans="1:36" ht="1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</row>
    <row r="301" spans="1:36" ht="1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</row>
    <row r="302" spans="1:36" ht="1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</row>
    <row r="303" spans="1:36" ht="1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</row>
    <row r="304" spans="1:36" ht="1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</row>
    <row r="305" spans="1:36" ht="1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</row>
    <row r="306" spans="1:36" ht="1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</row>
    <row r="307" spans="1:36" ht="1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</row>
    <row r="308" spans="1:36" ht="1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</row>
    <row r="309" spans="1:36" ht="1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</row>
    <row r="310" spans="1:36" ht="1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</row>
    <row r="311" spans="1:36" ht="1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</row>
    <row r="312" spans="1:36" ht="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</row>
    <row r="313" spans="1:36" ht="1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</row>
    <row r="314" spans="1:36" ht="1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</row>
    <row r="315" spans="1:36" ht="1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</row>
    <row r="316" spans="1:36" ht="1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</row>
    <row r="317" spans="1:36" ht="1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</row>
    <row r="318" spans="1:36" ht="1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</row>
    <row r="319" spans="1:36" ht="1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</row>
    <row r="320" spans="1:36" ht="1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</row>
    <row r="321" spans="1:36" ht="1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</row>
    <row r="322" spans="1:36" ht="1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</row>
    <row r="323" spans="1:36" ht="1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</row>
    <row r="324" spans="1:36" ht="1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</row>
    <row r="325" spans="1:36" ht="1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</row>
    <row r="326" spans="1:36" ht="1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</row>
    <row r="327" spans="1:36" ht="1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</row>
    <row r="328" spans="1:36" ht="1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</row>
    <row r="329" spans="1:36" ht="1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</row>
    <row r="330" spans="1:36" ht="1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</row>
    <row r="331" spans="1:36" ht="1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</row>
    <row r="332" spans="1:36" ht="1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</row>
  </sheetData>
  <conditionalFormatting sqref="B2:L2 Q2:Y2">
    <cfRule type="cellIs" priority="1" dxfId="0" operator="between" stopIfTrue="1">
      <formula>400</formula>
      <formula>500</formula>
    </cfRule>
    <cfRule type="cellIs" priority="2" dxfId="1" operator="between" stopIfTrue="1">
      <formula>300</formula>
      <formula>399</formula>
    </cfRule>
    <cfRule type="cellIs" priority="3" dxfId="2" operator="between" stopIfTrue="1">
      <formula>200</formula>
      <formula>299</formula>
    </cfRule>
  </conditionalFormatting>
  <conditionalFormatting sqref="N2:O2">
    <cfRule type="cellIs" priority="4" dxfId="0" operator="between" stopIfTrue="1">
      <formula>400</formula>
      <formula>700</formula>
    </cfRule>
    <cfRule type="cellIs" priority="5" dxfId="1" operator="between" stopIfTrue="1">
      <formula>300</formula>
      <formula>399</formula>
    </cfRule>
    <cfRule type="cellIs" priority="6" dxfId="2" operator="between" stopIfTrue="1">
      <formula>200</formula>
      <formula>299</formula>
    </cfRule>
  </conditionalFormatting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2008-08-22T17:12:47Z</cp:lastPrinted>
  <dcterms:created xsi:type="dcterms:W3CDTF">2007-11-01T11:53:03Z</dcterms:created>
  <dcterms:modified xsi:type="dcterms:W3CDTF">2009-09-27T08:30:48Z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-293889715</vt:i4>
  </property>
  <property fmtid="{D5CDD505-2E9C-101B-9397-08002B2CF9AE}" pid="3" name="_ReviewingToolsShownOnce">
    <vt:lpwstr/>
  </property>
</Properties>
</file>